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ay_Grades" sheetId="1" state="visible" r:id="rId1"/>
    <sheet xmlns:r="http://schemas.openxmlformats.org/officeDocument/2006/relationships" name="Pay_Bands" sheetId="2" state="visible" r:id="rId2"/>
    <sheet xmlns:r="http://schemas.openxmlformats.org/officeDocument/2006/relationships" name="Role_Grade_Mappings" sheetId="3" state="visible" r:id="rId3"/>
    <sheet xmlns:r="http://schemas.openxmlformats.org/officeDocument/2006/relationships" name="Position_Grade_Overrides" sheetId="4" state="visible" r:id="rId4"/>
    <sheet xmlns:r="http://schemas.openxmlformats.org/officeDocument/2006/relationships" name="Employee_Comp_Assignments" sheetId="5" state="visible" r:id="rId5"/>
    <sheet xmlns:r="http://schemas.openxmlformats.org/officeDocument/2006/relationships" name="Compensation_Components" sheetId="6" state="visible" r:id="rId6"/>
    <sheet xmlns:r="http://schemas.openxmlformats.org/officeDocument/2006/relationships" name="Premium_Rules" sheetId="7" state="visible" r:id="rId7"/>
    <sheet xmlns:r="http://schemas.openxmlformats.org/officeDocument/2006/relationships" name="Allowance_Types" sheetId="8" state="visible" r:id="rId8"/>
    <sheet xmlns:r="http://schemas.openxmlformats.org/officeDocument/2006/relationships" name="Benefit_Groups" sheetId="9" state="visible" r:id="rId9"/>
    <sheet xmlns:r="http://schemas.openxmlformats.org/officeDocument/2006/relationships" name="Comp_Eligibility_Rules" sheetId="10" state="visible" r:id="rId10"/>
    <sheet xmlns:r="http://schemas.openxmlformats.org/officeDocument/2006/relationships" name="Variable_Pay_Targets" sheetId="11" state="visible" r:id="rId11"/>
    <sheet xmlns:r="http://schemas.openxmlformats.org/officeDocument/2006/relationships" name="Control_Parameters" sheetId="12" state="visible" r:id="rId12"/>
    <sheet xmlns:r="http://schemas.openxmlformats.org/officeDocument/2006/relationships" name="Source_Mappings" sheetId="13" state="visible" r:id="rId13"/>
    <sheet xmlns:r="http://schemas.openxmlformats.org/officeDocument/2006/relationships" name="Architecture_Notes" sheetId="14" state="visible" r:id="rId14"/>
    <sheet xmlns:r="http://schemas.openxmlformats.org/officeDocument/2006/relationships" name="Data_Dictionary" sheetId="15" state="visible" r:id="rId15"/>
  </sheets>
  <definedNames>
    <definedName name="_xlnm._FilterDatabase" localSheetId="0" hidden="1">'Pay_Grades'!$A$1:$H$10</definedName>
    <definedName name="_xlnm._FilterDatabase" localSheetId="1" hidden="1">'Pay_Bands'!$A$1:$K$13</definedName>
    <definedName name="_xlnm._FilterDatabase" localSheetId="2" hidden="1">'Role_Grade_Mappings'!$A$1:$I$57</definedName>
    <definedName name="_xlnm._FilterDatabase" localSheetId="3" hidden="1">'Position_Grade_Overrides'!$A$1:$H$1</definedName>
    <definedName name="_xlnm._FilterDatabase" localSheetId="4" hidden="1">'Employee_Comp_Assignments'!$A$1:$W$93</definedName>
    <definedName name="_xlnm._FilterDatabase" localSheetId="5" hidden="1">'Compensation_Components'!$A$1:$I$16</definedName>
    <definedName name="_xlnm._FilterDatabase" localSheetId="6" hidden="1">'Premium_Rules'!$A$1:$L$7</definedName>
    <definedName name="_xlnm._FilterDatabase" localSheetId="7" hidden="1">'Allowance_Types'!$A$1:$K$5</definedName>
    <definedName name="_xlnm._FilterDatabase" localSheetId="8" hidden="1">'Benefit_Groups'!$A$1:$H$7</definedName>
    <definedName name="_xlnm._FilterDatabase" localSheetId="9" hidden="1">'Comp_Eligibility_Rules'!$A$1:$H$14</definedName>
    <definedName name="_xlnm._FilterDatabase" localSheetId="10" hidden="1">'Variable_Pay_Targets'!$A$1:$I$6</definedName>
    <definedName name="_xlnm._FilterDatabase" localSheetId="11" hidden="1">'Control_Parameters'!$A$1:$D$8</definedName>
    <definedName name="_xlnm._FilterDatabase" localSheetId="12" hidden="1">'Source_Mappings'!$A$1:$G$7</definedName>
    <definedName name="_xlnm._FilterDatabase" localSheetId="13" hidden="1">'Architecture_Notes'!$A$1:$B$16</definedName>
    <definedName name="_xlnm._FilterDatabase" localSheetId="14" hidden="1">'Data_Dictionary'!$A$1:$E$130</definedName>
  </definedNames>
  <calcPr calcId="124519" fullCalcOnLoad="1"/>
</workbook>
</file>

<file path=xl/styles.xml><?xml version="1.0" encoding="utf-8"?>
<styleSheet xmlns="http://schemas.openxmlformats.org/spreadsheetml/2006/main">
  <numFmts count="2">
    <numFmt numFmtId="164" formatCode="0.000"/>
    <numFmt numFmtId="165" formatCode="0.0%"/>
  </numFmts>
  <fonts count="5">
    <font>
      <name val="Calibri"/>
      <family val="2"/>
      <color theme="1"/>
      <sz val="11"/>
      <scheme val="minor"/>
    </font>
    <font>
      <b val="1"/>
      <color rgb="00FFFFFF"/>
    </font>
    <font>
      <color rgb="000000FF"/>
    </font>
    <font>
      <color rgb="00666666"/>
    </font>
    <font>
      <color rgb="00008000"/>
    </font>
  </fonts>
  <fills count="3">
    <fill>
      <patternFill/>
    </fill>
    <fill>
      <patternFill patternType="gray125"/>
    </fill>
    <fill>
      <patternFill patternType="solid">
        <fgColor rgb="0017365D"/>
      </patternFill>
    </fill>
  </fills>
  <borders count="1">
    <border>
      <left/>
      <right/>
      <top/>
      <bottom/>
      <diagonal/>
    </border>
  </borders>
  <cellStyleXfs count="1">
    <xf numFmtId="0" fontId="0" fillId="0" borderId="0"/>
  </cellStyleXfs>
  <cellXfs count="11">
    <xf numFmtId="0" fontId="0" fillId="0" borderId="0" pivotButton="0" quotePrefix="0" xfId="0"/>
    <xf numFmtId="0" fontId="1" fillId="2" borderId="0" applyAlignment="1" pivotButton="0" quotePrefix="0" xfId="0">
      <alignment vertical="center" wrapText="1"/>
    </xf>
    <xf numFmtId="0" fontId="2" fillId="0" borderId="0" applyAlignment="1" pivotButton="0" quotePrefix="0" xfId="0">
      <alignment vertical="top"/>
    </xf>
    <xf numFmtId="0" fontId="2" fillId="0" borderId="0" applyAlignment="1" pivotButton="0" quotePrefix="0" xfId="0">
      <alignment vertical="top" wrapText="1"/>
    </xf>
    <xf numFmtId="0" fontId="3" fillId="0" borderId="0" applyAlignment="1" pivotButton="0" quotePrefix="0" xfId="0">
      <alignment vertical="top" wrapText="1"/>
    </xf>
    <xf numFmtId="0" fontId="4" fillId="0" borderId="0" applyAlignment="1" pivotButton="0" quotePrefix="0" xfId="0">
      <alignment vertical="top"/>
    </xf>
    <xf numFmtId="4" fontId="2" fillId="0" borderId="0" applyAlignment="1" pivotButton="0" quotePrefix="0" xfId="0">
      <alignment vertical="top"/>
    </xf>
    <xf numFmtId="164" fontId="3" fillId="0" borderId="0" applyAlignment="1" pivotButton="0" quotePrefix="0" xfId="0">
      <alignment vertical="top"/>
    </xf>
    <xf numFmtId="0" fontId="3" fillId="0" borderId="0" applyAlignment="1" pivotButton="0" quotePrefix="0" xfId="0">
      <alignment vertical="top"/>
    </xf>
    <xf numFmtId="165" fontId="2" fillId="0" borderId="0" applyAlignment="1" pivotButton="0" quotePrefix="0" xfId="0">
      <alignment vertical="top"/>
    </xf>
    <xf numFmtId="0" fontId="4"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styles" Target="styles.xml" Id="rId16"/><Relationship Type="http://schemas.openxmlformats.org/officeDocument/2006/relationships/theme" Target="theme/theme1.xml" Id="rId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showGridLines="0" workbookViewId="0">
      <pane ySplit="1" topLeftCell="A2" activePane="bottomLeft" state="frozen"/>
      <selection pane="bottomLeft" activeCell="A1" sqref="A1"/>
    </sheetView>
  </sheetViews>
  <sheetFormatPr baseColWidth="8" defaultRowHeight="15"/>
  <cols>
    <col width="16" customWidth="1" min="1" max="1"/>
    <col width="38" customWidth="1" min="2" max="2"/>
    <col width="14" customWidth="1" min="3" max="3"/>
    <col width="82" customWidth="1" min="4" max="4"/>
    <col width="38" customWidth="1" min="5" max="5"/>
    <col width="22" customWidth="1" min="6" max="6"/>
    <col width="16" customWidth="1" min="7" max="7"/>
    <col width="70" customWidth="1" min="8" max="8"/>
  </cols>
  <sheetData>
    <row r="1" ht="27" customHeight="1">
      <c r="A1" s="1" t="inlineStr">
        <is>
          <t>Pay_Grade_ID</t>
        </is>
      </c>
      <c r="B1" s="1" t="inlineStr">
        <is>
          <t>Pay_Grade_Name</t>
        </is>
      </c>
      <c r="C1" s="1" t="inlineStr">
        <is>
          <t>Grade_Order</t>
        </is>
      </c>
      <c r="D1" s="1" t="inlineStr">
        <is>
          <t>Responsibility_Definition</t>
        </is>
      </c>
      <c r="E1" s="1" t="inlineStr">
        <is>
          <t>Typical_Role_Levels</t>
        </is>
      </c>
      <c r="F1" s="1" t="inlineStr">
        <is>
          <t>Typical_Pay_Basis</t>
        </is>
      </c>
      <c r="G1" s="1" t="inlineStr">
        <is>
          <t>Grade_Status</t>
        </is>
      </c>
      <c r="H1" s="1" t="inlineStr">
        <is>
          <t>Notes</t>
        </is>
      </c>
    </row>
    <row r="2">
      <c r="A2" s="2" t="inlineStr">
        <is>
          <t>HCG-01</t>
        </is>
      </c>
      <c r="B2" s="2" t="inlineStr">
        <is>
          <t>Entry Operational / Support</t>
        </is>
      </c>
      <c r="C2" s="2" t="n">
        <v>1</v>
      </c>
      <c r="D2" s="3" t="inlineStr">
        <is>
          <t>Entry-level recurring operational or support work with structured procedures.</t>
        </is>
      </c>
      <c r="E2" s="2" t="inlineStr">
        <is>
          <t>Operator / Support</t>
        </is>
      </c>
      <c r="F2" s="2" t="inlineStr">
        <is>
          <t>Hourly</t>
        </is>
      </c>
      <c r="G2" s="2" t="inlineStr">
        <is>
          <t>ACTIVE</t>
        </is>
      </c>
      <c r="H2" s="4" t="inlineStr">
        <is>
          <t>Lowest current established responsibility grade.</t>
        </is>
      </c>
    </row>
    <row r="3">
      <c r="A3" s="2" t="inlineStr">
        <is>
          <t>HCG-02</t>
        </is>
      </c>
      <c r="B3" s="2" t="inlineStr">
        <is>
          <t>Operational / Support</t>
        </is>
      </c>
      <c r="C3" s="2" t="n">
        <v>2</v>
      </c>
      <c r="D3" s="3" t="inlineStr">
        <is>
          <t>Standard operational or support work requiring normal role competence and independent routine execution.</t>
        </is>
      </c>
      <c r="E3" s="2" t="inlineStr">
        <is>
          <t>Operator / Support</t>
        </is>
      </c>
      <c r="F3" s="2" t="inlineStr">
        <is>
          <t>Hourly</t>
        </is>
      </c>
      <c r="G3" s="2" t="inlineStr">
        <is>
          <t>ACTIVE</t>
        </is>
      </c>
      <c r="H3" s="4" t="inlineStr">
        <is>
          <t>Core hourly workforce grade.</t>
        </is>
      </c>
    </row>
    <row r="4">
      <c r="A4" s="2" t="inlineStr">
        <is>
          <t>HCG-03</t>
        </is>
      </c>
      <c r="B4" s="2" t="inlineStr">
        <is>
          <t>Skilled Operational / Senior Support</t>
        </is>
      </c>
      <c r="C4" s="2" t="n">
        <v>3</v>
      </c>
      <c r="D4" s="3" t="inlineStr">
        <is>
          <t>Skilled operational work, specialist machine operation, or experienced support responsibilities.</t>
        </is>
      </c>
      <c r="E4" s="2" t="inlineStr">
        <is>
          <t>Specialist / Coordinator / Support</t>
        </is>
      </c>
      <c r="F4" s="2" t="inlineStr">
        <is>
          <t>Hourly or Salaried</t>
        </is>
      </c>
      <c r="G4" s="2" t="inlineStr">
        <is>
          <t>ACTIVE</t>
        </is>
      </c>
      <c r="H4" s="4" t="inlineStr">
        <is>
          <t>Bridges skilled hourly and lower salaried support roles.</t>
        </is>
      </c>
    </row>
    <row r="5">
      <c r="A5" s="2" t="inlineStr">
        <is>
          <t>HCG-04</t>
        </is>
      </c>
      <c r="B5" s="2" t="inlineStr">
        <is>
          <t>Technical / Coordinator / Frontline Lead</t>
        </is>
      </c>
      <c r="C5" s="2" t="n">
        <v>4</v>
      </c>
      <c r="D5" s="3" t="inlineStr">
        <is>
          <t>Technical, coordinator, frontline supervisory, or line-lead responsibilities.</t>
        </is>
      </c>
      <c r="E5" s="2" t="inlineStr">
        <is>
          <t>Technician / Coordinator / Supervisor / Lead</t>
        </is>
      </c>
      <c r="F5" s="2" t="inlineStr">
        <is>
          <t>Hourly or Salaried</t>
        </is>
      </c>
      <c r="G5" s="2" t="inlineStr">
        <is>
          <t>ACTIVE</t>
        </is>
      </c>
      <c r="H5" s="4" t="inlineStr">
        <is>
          <t>Common grade for technical hourly and salaried coordinator roles.</t>
        </is>
      </c>
    </row>
    <row r="6">
      <c r="A6" s="2" t="inlineStr">
        <is>
          <t>HCG-05</t>
        </is>
      </c>
      <c r="B6" s="2" t="inlineStr">
        <is>
          <t>Professional / Senior Technical</t>
        </is>
      </c>
      <c r="C6" s="2" t="n">
        <v>5</v>
      </c>
      <c r="D6" s="3" t="inlineStr">
        <is>
          <t>Professional, analytical, specialist or advanced technical work with substantial independent judgment.</t>
        </is>
      </c>
      <c r="E6" s="2" t="inlineStr">
        <is>
          <t>Specialist / Technician</t>
        </is>
      </c>
      <c r="F6" s="2" t="inlineStr">
        <is>
          <t>Hourly or Salaried</t>
        </is>
      </c>
      <c r="G6" s="2" t="inlineStr">
        <is>
          <t>ACTIVE</t>
        </is>
      </c>
      <c r="H6" s="4" t="inlineStr">
        <is>
          <t>Professional/specialist grade.</t>
        </is>
      </c>
    </row>
    <row r="7">
      <c r="A7" s="2" t="inlineStr">
        <is>
          <t>HCG-06</t>
        </is>
      </c>
      <c r="B7" s="2" t="inlineStr">
        <is>
          <t>Senior Specialist / Functional Lead</t>
        </is>
      </c>
      <c r="C7" s="2" t="n">
        <v>6</v>
      </c>
      <c r="D7" s="3" t="inlineStr">
        <is>
          <t>Senior specialist, commercial ownership, controller or salaried functional-lead responsibility.</t>
        </is>
      </c>
      <c r="E7" s="2" t="inlineStr">
        <is>
          <t>Specialist / Lead</t>
        </is>
      </c>
      <c r="F7" s="2" t="inlineStr">
        <is>
          <t>Salaried</t>
        </is>
      </c>
      <c r="G7" s="2" t="inlineStr">
        <is>
          <t>ACTIVE</t>
        </is>
      </c>
      <c r="H7" s="4" t="inlineStr">
        <is>
          <t>High individual-contributor / lead grade.</t>
        </is>
      </c>
    </row>
    <row r="8">
      <c r="A8" s="2" t="inlineStr">
        <is>
          <t>HCG-07</t>
        </is>
      </c>
      <c r="B8" s="2" t="inlineStr">
        <is>
          <t>Manager</t>
        </is>
      </c>
      <c r="C8" s="2" t="n">
        <v>7</v>
      </c>
      <c r="D8" s="3" t="inlineStr">
        <is>
          <t>Department management with functional accountability and people leadership.</t>
        </is>
      </c>
      <c r="E8" s="2" t="inlineStr">
        <is>
          <t>Manager</t>
        </is>
      </c>
      <c r="F8" s="2" t="inlineStr">
        <is>
          <t>Salaried</t>
        </is>
      </c>
      <c r="G8" s="2" t="inlineStr">
        <is>
          <t>ACTIVE</t>
        </is>
      </c>
      <c r="H8" s="4" t="inlineStr">
        <is>
          <t>Standard management grade.</t>
        </is>
      </c>
    </row>
    <row r="9">
      <c r="A9" s="2" t="inlineStr">
        <is>
          <t>HCG-08</t>
        </is>
      </c>
      <c r="B9" s="2" t="inlineStr">
        <is>
          <t>Senior / Critical Function Manager</t>
        </is>
      </c>
      <c r="C9" s="2" t="n">
        <v>8</v>
      </c>
      <c r="D9" s="3" t="inlineStr">
        <is>
          <t>Management of commercially, operationally, financially, or compliance-critical functions.</t>
        </is>
      </c>
      <c r="E9" s="2" t="inlineStr">
        <is>
          <t>Manager</t>
        </is>
      </c>
      <c r="F9" s="2" t="inlineStr">
        <is>
          <t>Salaried</t>
        </is>
      </c>
      <c r="G9" s="2" t="inlineStr">
        <is>
          <t>ACTIVE</t>
        </is>
      </c>
      <c r="H9" s="4" t="inlineStr">
        <is>
          <t>Senior management grade below executive.</t>
        </is>
      </c>
    </row>
    <row r="10">
      <c r="A10" s="2" t="inlineStr">
        <is>
          <t>HCG-09</t>
        </is>
      </c>
      <c r="B10" s="2" t="inlineStr">
        <is>
          <t>Executive</t>
        </is>
      </c>
      <c r="C10" s="2" t="n">
        <v>9</v>
      </c>
      <c r="D10" s="3" t="inlineStr">
        <is>
          <t>Enterprise-wide executive accountability.</t>
        </is>
      </c>
      <c r="E10" s="2" t="inlineStr">
        <is>
          <t>Executive</t>
        </is>
      </c>
      <c r="F10" s="2" t="inlineStr">
        <is>
          <t>Salaried</t>
        </is>
      </c>
      <c r="G10" s="2" t="inlineStr">
        <is>
          <t>ACTIVE</t>
        </is>
      </c>
      <c r="H10" s="4" t="inlineStr">
        <is>
          <t>Managing Director grade.</t>
        </is>
      </c>
    </row>
  </sheetData>
  <autoFilter ref="A1:H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K13"/>
  <sheetViews>
    <sheetView showGridLines="0" workbookViewId="0">
      <pane ySplit="1" topLeftCell="A2" activePane="bottomLeft" state="frozen"/>
      <selection pane="bottomLeft" activeCell="A1" sqref="A1"/>
    </sheetView>
  </sheetViews>
  <sheetFormatPr baseColWidth="8" defaultRowHeight="15"/>
  <cols>
    <col width="16" customWidth="1" min="1" max="1"/>
    <col width="16" customWidth="1" min="2" max="2"/>
    <col width="18" customWidth="1" min="3" max="3"/>
    <col width="16" customWidth="1" min="4" max="4"/>
    <col width="16" customWidth="1" min="5" max="5"/>
    <col width="16" customWidth="1" min="6" max="6"/>
    <col width="16" customWidth="1" min="7" max="7"/>
    <col width="16" customWidth="1" min="8" max="8"/>
    <col width="20" customWidth="1" min="9" max="9"/>
    <col width="16" customWidth="1" min="10" max="10"/>
    <col width="62" customWidth="1" min="11" max="11"/>
  </cols>
  <sheetData>
    <row r="1" ht="27" customHeight="1">
      <c r="A1" s="1" t="inlineStr">
        <is>
          <t>Pay_Band_ID</t>
        </is>
      </c>
      <c r="B1" s="1" t="inlineStr">
        <is>
          <t>Pay_Grade_ID</t>
        </is>
      </c>
      <c r="C1" s="1" t="inlineStr">
        <is>
          <t>Pay_Basis_Code</t>
        </is>
      </c>
      <c r="D1" s="1" t="inlineStr">
        <is>
          <t>Currency_Code</t>
        </is>
      </c>
      <c r="E1" s="1" t="inlineStr">
        <is>
          <t>Rate_Period</t>
        </is>
      </c>
      <c r="F1" s="1" t="inlineStr">
        <is>
          <t>Minimum_Rate</t>
        </is>
      </c>
      <c r="G1" s="1" t="inlineStr">
        <is>
          <t>Midpoint_Rate</t>
        </is>
      </c>
      <c r="H1" s="1" t="inlineStr">
        <is>
          <t>Maximum_Rate</t>
        </is>
      </c>
      <c r="I1" s="1" t="inlineStr">
        <is>
          <t>Rounding_Increment</t>
        </is>
      </c>
      <c r="J1" s="1" t="inlineStr">
        <is>
          <t>Band_Status</t>
        </is>
      </c>
      <c r="K1" s="1" t="inlineStr">
        <is>
          <t>Notes</t>
        </is>
      </c>
    </row>
    <row r="2">
      <c r="A2" s="2" t="inlineStr">
        <is>
          <t>HCB-001</t>
        </is>
      </c>
      <c r="B2" s="5" t="inlineStr">
        <is>
          <t>HCG-01</t>
        </is>
      </c>
      <c r="C2" s="5" t="inlineStr">
        <is>
          <t>PB-HR</t>
        </is>
      </c>
      <c r="D2" s="5" t="inlineStr">
        <is>
          <t>DKK</t>
        </is>
      </c>
      <c r="E2" s="2" t="inlineStr">
        <is>
          <t>Hour</t>
        </is>
      </c>
      <c r="F2" s="6" t="n">
        <v>145</v>
      </c>
      <c r="G2" s="6" t="n">
        <v>152.5</v>
      </c>
      <c r="H2" s="6" t="n">
        <v>160</v>
      </c>
      <c r="I2" s="6" t="n">
        <v>0.5</v>
      </c>
      <c r="J2" s="2" t="inlineStr">
        <is>
          <t>ACTIVE</t>
        </is>
      </c>
      <c r="K2" s="4" t="inlineStr">
        <is>
          <t>Synthetic internal hourly band.</t>
        </is>
      </c>
    </row>
    <row r="3">
      <c r="A3" s="2" t="inlineStr">
        <is>
          <t>HCB-002</t>
        </is>
      </c>
      <c r="B3" s="5" t="inlineStr">
        <is>
          <t>HCG-02</t>
        </is>
      </c>
      <c r="C3" s="5" t="inlineStr">
        <is>
          <t>PB-HR</t>
        </is>
      </c>
      <c r="D3" s="5" t="inlineStr">
        <is>
          <t>DKK</t>
        </is>
      </c>
      <c r="E3" s="2" t="inlineStr">
        <is>
          <t>Hour</t>
        </is>
      </c>
      <c r="F3" s="6" t="n">
        <v>155</v>
      </c>
      <c r="G3" s="6" t="n">
        <v>166.5</v>
      </c>
      <c r="H3" s="6" t="n">
        <v>178</v>
      </c>
      <c r="I3" s="6" t="n">
        <v>0.5</v>
      </c>
      <c r="J3" s="2" t="inlineStr">
        <is>
          <t>ACTIVE</t>
        </is>
      </c>
      <c r="K3" s="4" t="inlineStr">
        <is>
          <t>Synthetic internal hourly band.</t>
        </is>
      </c>
    </row>
    <row r="4">
      <c r="A4" s="2" t="inlineStr">
        <is>
          <t>HCB-003</t>
        </is>
      </c>
      <c r="B4" s="5" t="inlineStr">
        <is>
          <t>HCG-03</t>
        </is>
      </c>
      <c r="C4" s="5" t="inlineStr">
        <is>
          <t>PB-HR</t>
        </is>
      </c>
      <c r="D4" s="5" t="inlineStr">
        <is>
          <t>DKK</t>
        </is>
      </c>
      <c r="E4" s="2" t="inlineStr">
        <is>
          <t>Hour</t>
        </is>
      </c>
      <c r="F4" s="6" t="n">
        <v>168</v>
      </c>
      <c r="G4" s="6" t="n">
        <v>180</v>
      </c>
      <c r="H4" s="6" t="n">
        <v>192</v>
      </c>
      <c r="I4" s="6" t="n">
        <v>0.5</v>
      </c>
      <c r="J4" s="2" t="inlineStr">
        <is>
          <t>ACTIVE</t>
        </is>
      </c>
      <c r="K4" s="4" t="inlineStr">
        <is>
          <t>Synthetic internal skilled-hourly band.</t>
        </is>
      </c>
    </row>
    <row r="5">
      <c r="A5" s="2" t="inlineStr">
        <is>
          <t>HCB-004</t>
        </is>
      </c>
      <c r="B5" s="5" t="inlineStr">
        <is>
          <t>HCG-03</t>
        </is>
      </c>
      <c r="C5" s="5" t="inlineStr">
        <is>
          <t>PB-SAL</t>
        </is>
      </c>
      <c r="D5" s="5" t="inlineStr">
        <is>
          <t>DKK</t>
        </is>
      </c>
      <c r="E5" s="2" t="inlineStr">
        <is>
          <t>Month</t>
        </is>
      </c>
      <c r="F5" s="6" t="n">
        <v>31000</v>
      </c>
      <c r="G5" s="6" t="n">
        <v>34500</v>
      </c>
      <c r="H5" s="6" t="n">
        <v>38000</v>
      </c>
      <c r="I5" s="6" t="n">
        <v>500</v>
      </c>
      <c r="J5" s="2" t="inlineStr">
        <is>
          <t>ACTIVE</t>
        </is>
      </c>
      <c r="K5" s="4" t="inlineStr">
        <is>
          <t>Synthetic internal monthly band.</t>
        </is>
      </c>
    </row>
    <row r="6">
      <c r="A6" s="2" t="inlineStr">
        <is>
          <t>HCB-005</t>
        </is>
      </c>
      <c r="B6" s="5" t="inlineStr">
        <is>
          <t>HCG-04</t>
        </is>
      </c>
      <c r="C6" s="5" t="inlineStr">
        <is>
          <t>PB-HR</t>
        </is>
      </c>
      <c r="D6" s="5" t="inlineStr">
        <is>
          <t>DKK</t>
        </is>
      </c>
      <c r="E6" s="2" t="inlineStr">
        <is>
          <t>Hour</t>
        </is>
      </c>
      <c r="F6" s="6" t="n">
        <v>185</v>
      </c>
      <c r="G6" s="6" t="n">
        <v>200</v>
      </c>
      <c r="H6" s="6" t="n">
        <v>215</v>
      </c>
      <c r="I6" s="6" t="n">
        <v>0.5</v>
      </c>
      <c r="J6" s="2" t="inlineStr">
        <is>
          <t>ACTIVE</t>
        </is>
      </c>
      <c r="K6" s="4" t="inlineStr">
        <is>
          <t>Synthetic technical/supervisory hourly band.</t>
        </is>
      </c>
    </row>
    <row r="7">
      <c r="A7" s="2" t="inlineStr">
        <is>
          <t>HCB-006</t>
        </is>
      </c>
      <c r="B7" s="5" t="inlineStr">
        <is>
          <t>HCG-04</t>
        </is>
      </c>
      <c r="C7" s="5" t="inlineStr">
        <is>
          <t>PB-SAL</t>
        </is>
      </c>
      <c r="D7" s="5" t="inlineStr">
        <is>
          <t>DKK</t>
        </is>
      </c>
      <c r="E7" s="2" t="inlineStr">
        <is>
          <t>Month</t>
        </is>
      </c>
      <c r="F7" s="6" t="n">
        <v>35000</v>
      </c>
      <c r="G7" s="6" t="n">
        <v>39000</v>
      </c>
      <c r="H7" s="6" t="n">
        <v>43000</v>
      </c>
      <c r="I7" s="6" t="n">
        <v>500</v>
      </c>
      <c r="J7" s="2" t="inlineStr">
        <is>
          <t>ACTIVE</t>
        </is>
      </c>
      <c r="K7" s="4" t="inlineStr">
        <is>
          <t>Synthetic coordinator monthly band.</t>
        </is>
      </c>
    </row>
    <row r="8">
      <c r="A8" s="2" t="inlineStr">
        <is>
          <t>HCB-007</t>
        </is>
      </c>
      <c r="B8" s="5" t="inlineStr">
        <is>
          <t>HCG-05</t>
        </is>
      </c>
      <c r="C8" s="5" t="inlineStr">
        <is>
          <t>PB-HR</t>
        </is>
      </c>
      <c r="D8" s="5" t="inlineStr">
        <is>
          <t>DKK</t>
        </is>
      </c>
      <c r="E8" s="2" t="inlineStr">
        <is>
          <t>Hour</t>
        </is>
      </c>
      <c r="F8" s="6" t="n">
        <v>200</v>
      </c>
      <c r="G8" s="6" t="n">
        <v>217.5</v>
      </c>
      <c r="H8" s="6" t="n">
        <v>235</v>
      </c>
      <c r="I8" s="6" t="n">
        <v>0.5</v>
      </c>
      <c r="J8" s="2" t="inlineStr">
        <is>
          <t>ACTIVE</t>
        </is>
      </c>
      <c r="K8" s="4" t="inlineStr">
        <is>
          <t>Synthetic advanced technical hourly band.</t>
        </is>
      </c>
    </row>
    <row r="9">
      <c r="A9" s="2" t="inlineStr">
        <is>
          <t>HCB-008</t>
        </is>
      </c>
      <c r="B9" s="5" t="inlineStr">
        <is>
          <t>HCG-05</t>
        </is>
      </c>
      <c r="C9" s="5" t="inlineStr">
        <is>
          <t>PB-SAL</t>
        </is>
      </c>
      <c r="D9" s="5" t="inlineStr">
        <is>
          <t>DKK</t>
        </is>
      </c>
      <c r="E9" s="2" t="inlineStr">
        <is>
          <t>Month</t>
        </is>
      </c>
      <c r="F9" s="6" t="n">
        <v>41000</v>
      </c>
      <c r="G9" s="6" t="n">
        <v>46000</v>
      </c>
      <c r="H9" s="6" t="n">
        <v>51000</v>
      </c>
      <c r="I9" s="6" t="n">
        <v>500</v>
      </c>
      <c r="J9" s="2" t="inlineStr">
        <is>
          <t>ACTIVE</t>
        </is>
      </c>
      <c r="K9" s="4" t="inlineStr">
        <is>
          <t>Synthetic professional monthly band.</t>
        </is>
      </c>
    </row>
    <row r="10">
      <c r="A10" s="2" t="inlineStr">
        <is>
          <t>HCB-009</t>
        </is>
      </c>
      <c r="B10" s="5" t="inlineStr">
        <is>
          <t>HCG-06</t>
        </is>
      </c>
      <c r="C10" s="5" t="inlineStr">
        <is>
          <t>PB-SAL</t>
        </is>
      </c>
      <c r="D10" s="5" t="inlineStr">
        <is>
          <t>DKK</t>
        </is>
      </c>
      <c r="E10" s="2" t="inlineStr">
        <is>
          <t>Month</t>
        </is>
      </c>
      <c r="F10" s="6" t="n">
        <v>48000</v>
      </c>
      <c r="G10" s="6" t="n">
        <v>54000</v>
      </c>
      <c r="H10" s="6" t="n">
        <v>60000</v>
      </c>
      <c r="I10" s="6" t="n">
        <v>500</v>
      </c>
      <c r="J10" s="2" t="inlineStr">
        <is>
          <t>ACTIVE</t>
        </is>
      </c>
      <c r="K10" s="4" t="inlineStr">
        <is>
          <t>Synthetic senior specialist / lead monthly band.</t>
        </is>
      </c>
    </row>
    <row r="11">
      <c r="A11" s="2" t="inlineStr">
        <is>
          <t>HCB-010</t>
        </is>
      </c>
      <c r="B11" s="5" t="inlineStr">
        <is>
          <t>HCG-07</t>
        </is>
      </c>
      <c r="C11" s="5" t="inlineStr">
        <is>
          <t>PB-SAL</t>
        </is>
      </c>
      <c r="D11" s="5" t="inlineStr">
        <is>
          <t>DKK</t>
        </is>
      </c>
      <c r="E11" s="2" t="inlineStr">
        <is>
          <t>Month</t>
        </is>
      </c>
      <c r="F11" s="6" t="n">
        <v>56000</v>
      </c>
      <c r="G11" s="6" t="n">
        <v>63000</v>
      </c>
      <c r="H11" s="6" t="n">
        <v>70000</v>
      </c>
      <c r="I11" s="6" t="n">
        <v>500</v>
      </c>
      <c r="J11" s="2" t="inlineStr">
        <is>
          <t>ACTIVE</t>
        </is>
      </c>
      <c r="K11" s="4" t="inlineStr">
        <is>
          <t>Synthetic manager monthly band.</t>
        </is>
      </c>
    </row>
    <row r="12">
      <c r="A12" s="2" t="inlineStr">
        <is>
          <t>HCB-011</t>
        </is>
      </c>
      <c r="B12" s="5" t="inlineStr">
        <is>
          <t>HCG-08</t>
        </is>
      </c>
      <c r="C12" s="5" t="inlineStr">
        <is>
          <t>PB-SAL</t>
        </is>
      </c>
      <c r="D12" s="5" t="inlineStr">
        <is>
          <t>DKK</t>
        </is>
      </c>
      <c r="E12" s="2" t="inlineStr">
        <is>
          <t>Month</t>
        </is>
      </c>
      <c r="F12" s="6" t="n">
        <v>66000</v>
      </c>
      <c r="G12" s="6" t="n">
        <v>75000</v>
      </c>
      <c r="H12" s="6" t="n">
        <v>84000</v>
      </c>
      <c r="I12" s="6" t="n">
        <v>500</v>
      </c>
      <c r="J12" s="2" t="inlineStr">
        <is>
          <t>ACTIVE</t>
        </is>
      </c>
      <c r="K12" s="4" t="inlineStr">
        <is>
          <t>Synthetic senior/critical-function manager monthly band.</t>
        </is>
      </c>
    </row>
    <row r="13">
      <c r="A13" s="2" t="inlineStr">
        <is>
          <t>HCB-012</t>
        </is>
      </c>
      <c r="B13" s="5" t="inlineStr">
        <is>
          <t>HCG-09</t>
        </is>
      </c>
      <c r="C13" s="5" t="inlineStr">
        <is>
          <t>PB-SAL</t>
        </is>
      </c>
      <c r="D13" s="5" t="inlineStr">
        <is>
          <t>DKK</t>
        </is>
      </c>
      <c r="E13" s="2" t="inlineStr">
        <is>
          <t>Month</t>
        </is>
      </c>
      <c r="F13" s="6" t="n">
        <v>90000</v>
      </c>
      <c r="G13" s="6" t="n">
        <v>102500</v>
      </c>
      <c r="H13" s="6" t="n">
        <v>115000</v>
      </c>
      <c r="I13" s="6" t="n">
        <v>500</v>
      </c>
      <c r="J13" s="2" t="inlineStr">
        <is>
          <t>ACTIVE</t>
        </is>
      </c>
      <c r="K13" s="4" t="inlineStr">
        <is>
          <t>Synthetic executive monthly band.</t>
        </is>
      </c>
    </row>
  </sheetData>
  <autoFilter ref="A1:K13"/>
  <pageMargins left="0.75" right="0.75" top="1" bottom="1" header="0.5" footer="0.5"/>
</worksheet>
</file>

<file path=xl/worksheets/sheet3.xml><?xml version="1.0" encoding="utf-8"?>
<worksheet xmlns="http://schemas.openxmlformats.org/spreadsheetml/2006/main">
  <sheetPr>
    <outlinePr summaryBelow="1" summaryRight="1"/>
    <pageSetUpPr/>
  </sheetPr>
  <dimension ref="A1:I57"/>
  <sheetViews>
    <sheetView showGridLines="0" workbookViewId="0">
      <pane ySplit="1" topLeftCell="A2" activePane="bottomLeft" state="frozen"/>
      <selection pane="bottomLeft" activeCell="A1" sqref="A1"/>
    </sheetView>
  </sheetViews>
  <sheetFormatPr baseColWidth="8" defaultRowHeight="15"/>
  <cols>
    <col width="20" customWidth="1" min="1" max="1"/>
    <col width="14" customWidth="1" min="2" max="2"/>
    <col width="42" customWidth="1" min="3" max="3"/>
    <col width="18" customWidth="1" min="4" max="4"/>
    <col width="18" customWidth="1" min="5" max="5"/>
    <col width="16" customWidth="1" min="6" max="6"/>
    <col width="18" customWidth="1" min="7" max="7"/>
    <col width="14" customWidth="1" min="8" max="8"/>
    <col width="72" customWidth="1" min="9" max="9"/>
  </cols>
  <sheetData>
    <row r="1" ht="27" customHeight="1">
      <c r="A1" s="1" t="inlineStr">
        <is>
          <t>Role_Grade_Map_ID</t>
        </is>
      </c>
      <c r="B1" s="1" t="inlineStr">
        <is>
          <t>Role_ID</t>
        </is>
      </c>
      <c r="C1" s="1" t="inlineStr">
        <is>
          <t>Role_Name</t>
        </is>
      </c>
      <c r="D1" s="1" t="inlineStr">
        <is>
          <t>Role_Level</t>
        </is>
      </c>
      <c r="E1" s="1" t="inlineStr">
        <is>
          <t>Department_ID</t>
        </is>
      </c>
      <c r="F1" s="1" t="inlineStr">
        <is>
          <t>Pay_Grade_ID</t>
        </is>
      </c>
      <c r="G1" s="1" t="inlineStr">
        <is>
          <t>Mapping_Type</t>
        </is>
      </c>
      <c r="H1" s="1" t="inlineStr">
        <is>
          <t>Status</t>
        </is>
      </c>
      <c r="I1" s="1" t="inlineStr">
        <is>
          <t>Notes</t>
        </is>
      </c>
    </row>
    <row r="2">
      <c r="A2" s="2" t="inlineStr">
        <is>
          <t>HRGM-001</t>
        </is>
      </c>
      <c r="B2" s="5" t="inlineStr">
        <is>
          <t>R001</t>
        </is>
      </c>
      <c r="C2" s="5" t="inlineStr">
        <is>
          <t>Production Manager</t>
        </is>
      </c>
      <c r="D2" s="5" t="inlineStr">
        <is>
          <t>Manager</t>
        </is>
      </c>
      <c r="E2" s="5" t="inlineStr">
        <is>
          <t>DEPT-PROD</t>
        </is>
      </c>
      <c r="F2" s="2" t="inlineStr">
        <is>
          <t>HCG-08</t>
        </is>
      </c>
      <c r="G2" s="2" t="inlineStr">
        <is>
          <t>DEFAULT</t>
        </is>
      </c>
      <c r="H2" s="2" t="inlineStr">
        <is>
          <t>ACTIVE</t>
        </is>
      </c>
      <c r="I2" s="4" t="inlineStr">
        <is>
          <t>Role-level default compensation grade; current employee rate remains employee-specific master data.</t>
        </is>
      </c>
    </row>
    <row r="3">
      <c r="A3" s="2" t="inlineStr">
        <is>
          <t>HRGM-002</t>
        </is>
      </c>
      <c r="B3" s="5" t="inlineStr">
        <is>
          <t>R002</t>
        </is>
      </c>
      <c r="C3" s="5" t="inlineStr">
        <is>
          <t>Production Planner</t>
        </is>
      </c>
      <c r="D3" s="5" t="inlineStr">
        <is>
          <t>Specialist</t>
        </is>
      </c>
      <c r="E3" s="5" t="inlineStr">
        <is>
          <t>DEPT-PROD</t>
        </is>
      </c>
      <c r="F3" s="2" t="inlineStr">
        <is>
          <t>HCG-05</t>
        </is>
      </c>
      <c r="G3" s="2" t="inlineStr">
        <is>
          <t>DEFAULT</t>
        </is>
      </c>
      <c r="H3" s="2" t="inlineStr">
        <is>
          <t>ACTIVE</t>
        </is>
      </c>
      <c r="I3" s="4" t="inlineStr">
        <is>
          <t>Role-level default compensation grade; current employee rate remains employee-specific master data.</t>
        </is>
      </c>
    </row>
    <row r="4">
      <c r="A4" s="2" t="inlineStr">
        <is>
          <t>HRGM-003</t>
        </is>
      </c>
      <c r="B4" s="5" t="inlineStr">
        <is>
          <t>R003</t>
        </is>
      </c>
      <c r="C4" s="5" t="inlineStr">
        <is>
          <t>Shift Supervisor</t>
        </is>
      </c>
      <c r="D4" s="5" t="inlineStr">
        <is>
          <t>Supervisor</t>
        </is>
      </c>
      <c r="E4" s="5" t="inlineStr">
        <is>
          <t>DEPT-PROD</t>
        </is>
      </c>
      <c r="F4" s="2" t="inlineStr">
        <is>
          <t>HCG-04</t>
        </is>
      </c>
      <c r="G4" s="2" t="inlineStr">
        <is>
          <t>DEFAULT</t>
        </is>
      </c>
      <c r="H4" s="2" t="inlineStr">
        <is>
          <t>ACTIVE</t>
        </is>
      </c>
      <c r="I4" s="4" t="inlineStr">
        <is>
          <t>Role-level default compensation grade; current employee rate remains employee-specific master data.</t>
        </is>
      </c>
    </row>
    <row r="5">
      <c r="A5" s="2" t="inlineStr">
        <is>
          <t>HRGM-004</t>
        </is>
      </c>
      <c r="B5" s="5" t="inlineStr">
        <is>
          <t>R004</t>
        </is>
      </c>
      <c r="C5" s="5" t="inlineStr">
        <is>
          <t>Warehouse &amp; Logistics Supervisor</t>
        </is>
      </c>
      <c r="D5" s="5" t="inlineStr">
        <is>
          <t>Supervisor</t>
        </is>
      </c>
      <c r="E5" s="5" t="inlineStr">
        <is>
          <t>DEPT-LOG</t>
        </is>
      </c>
      <c r="F5" s="2" t="inlineStr">
        <is>
          <t>HCG-04</t>
        </is>
      </c>
      <c r="G5" s="2" t="inlineStr">
        <is>
          <t>DEFAULT</t>
        </is>
      </c>
      <c r="H5" s="2" t="inlineStr">
        <is>
          <t>ACTIVE</t>
        </is>
      </c>
      <c r="I5" s="4" t="inlineStr">
        <is>
          <t>Role-level default compensation grade; current employee rate remains employee-specific master data.</t>
        </is>
      </c>
    </row>
    <row r="6">
      <c r="A6" s="2" t="inlineStr">
        <is>
          <t>HRGM-005</t>
        </is>
      </c>
      <c r="B6" s="5" t="inlineStr">
        <is>
          <t>R005</t>
        </is>
      </c>
      <c r="C6" s="5" t="inlineStr">
        <is>
          <t>Goods-In Coordinator</t>
        </is>
      </c>
      <c r="D6" s="5" t="inlineStr">
        <is>
          <t>Coordinator</t>
        </is>
      </c>
      <c r="E6" s="5" t="inlineStr">
        <is>
          <t>DEPT-LOG</t>
        </is>
      </c>
      <c r="F6" s="2" t="inlineStr">
        <is>
          <t>HCG-03</t>
        </is>
      </c>
      <c r="G6" s="2" t="inlineStr">
        <is>
          <t>DEFAULT</t>
        </is>
      </c>
      <c r="H6" s="2" t="inlineStr">
        <is>
          <t>ACTIVE</t>
        </is>
      </c>
      <c r="I6" s="4" t="inlineStr">
        <is>
          <t>Role-level default compensation grade; current employee rate remains employee-specific master data.</t>
        </is>
      </c>
    </row>
    <row r="7">
      <c r="A7" s="2" t="inlineStr">
        <is>
          <t>HRGM-006</t>
        </is>
      </c>
      <c r="B7" s="5" t="inlineStr">
        <is>
          <t>R006</t>
        </is>
      </c>
      <c r="C7" s="5" t="inlineStr">
        <is>
          <t>Cold Store / Warehouse Operator</t>
        </is>
      </c>
      <c r="D7" s="5" t="inlineStr">
        <is>
          <t>Operator</t>
        </is>
      </c>
      <c r="E7" s="5" t="inlineStr">
        <is>
          <t>DEPT-LOG</t>
        </is>
      </c>
      <c r="F7" s="2" t="inlineStr">
        <is>
          <t>HCG-02</t>
        </is>
      </c>
      <c r="G7" s="2" t="inlineStr">
        <is>
          <t>DEFAULT</t>
        </is>
      </c>
      <c r="H7" s="2" t="inlineStr">
        <is>
          <t>ACTIVE</t>
        </is>
      </c>
      <c r="I7" s="4" t="inlineStr">
        <is>
          <t>Role-level default compensation grade; current employee rate remains employee-specific master data.</t>
        </is>
      </c>
    </row>
    <row r="8">
      <c r="A8" s="2" t="inlineStr">
        <is>
          <t>HRGM-007</t>
        </is>
      </c>
      <c r="B8" s="5" t="inlineStr">
        <is>
          <t>R007</t>
        </is>
      </c>
      <c r="C8" s="5" t="inlineStr">
        <is>
          <t>Dispatch / Forklift Operator</t>
        </is>
      </c>
      <c r="D8" s="5" t="inlineStr">
        <is>
          <t>Operator</t>
        </is>
      </c>
      <c r="E8" s="5" t="inlineStr">
        <is>
          <t>DEPT-LOG</t>
        </is>
      </c>
      <c r="F8" s="2" t="inlineStr">
        <is>
          <t>HCG-02</t>
        </is>
      </c>
      <c r="G8" s="2" t="inlineStr">
        <is>
          <t>DEFAULT</t>
        </is>
      </c>
      <c r="H8" s="2" t="inlineStr">
        <is>
          <t>ACTIVE</t>
        </is>
      </c>
      <c r="I8" s="4" t="inlineStr">
        <is>
          <t>Role-level default compensation grade; current employee rate remains employee-specific master data.</t>
        </is>
      </c>
    </row>
    <row r="9">
      <c r="A9" s="2" t="inlineStr">
        <is>
          <t>HRGM-008</t>
        </is>
      </c>
      <c r="B9" s="5" t="inlineStr">
        <is>
          <t>R008</t>
        </is>
      </c>
      <c r="C9" s="5" t="inlineStr">
        <is>
          <t>Primary Processing Lead</t>
        </is>
      </c>
      <c r="D9" s="5" t="inlineStr">
        <is>
          <t>Lead</t>
        </is>
      </c>
      <c r="E9" s="5" t="inlineStr">
        <is>
          <t>DEPT-PROD</t>
        </is>
      </c>
      <c r="F9" s="2" t="inlineStr">
        <is>
          <t>HCG-04</t>
        </is>
      </c>
      <c r="G9" s="2" t="inlineStr">
        <is>
          <t>DEFAULT</t>
        </is>
      </c>
      <c r="H9" s="2" t="inlineStr">
        <is>
          <t>ACTIVE</t>
        </is>
      </c>
      <c r="I9" s="4" t="inlineStr">
        <is>
          <t>Role-level default compensation grade; current employee rate remains employee-specific master data.</t>
        </is>
      </c>
    </row>
    <row r="10">
      <c r="A10" s="2" t="inlineStr">
        <is>
          <t>HRGM-009</t>
        </is>
      </c>
      <c r="B10" s="5" t="inlineStr">
        <is>
          <t>R009</t>
        </is>
      </c>
      <c r="C10" s="5" t="inlineStr">
        <is>
          <t>Fish Processing Operator</t>
        </is>
      </c>
      <c r="D10" s="5" t="inlineStr">
        <is>
          <t>Operator</t>
        </is>
      </c>
      <c r="E10" s="5" t="inlineStr">
        <is>
          <t>DEPT-PROD</t>
        </is>
      </c>
      <c r="F10" s="2" t="inlineStr">
        <is>
          <t>HCG-02</t>
        </is>
      </c>
      <c r="G10" s="2" t="inlineStr">
        <is>
          <t>DEFAULT</t>
        </is>
      </c>
      <c r="H10" s="2" t="inlineStr">
        <is>
          <t>ACTIVE</t>
        </is>
      </c>
      <c r="I10" s="4" t="inlineStr">
        <is>
          <t>Role-level default compensation grade; current employee rate remains employee-specific master data.</t>
        </is>
      </c>
    </row>
    <row r="11">
      <c r="A11" s="2" t="inlineStr">
        <is>
          <t>HRGM-010</t>
        </is>
      </c>
      <c r="B11" s="5" t="inlineStr">
        <is>
          <t>R010</t>
        </is>
      </c>
      <c r="C11" s="5" t="inlineStr">
        <is>
          <t>Salmon Line Lead</t>
        </is>
      </c>
      <c r="D11" s="5" t="inlineStr">
        <is>
          <t>Lead</t>
        </is>
      </c>
      <c r="E11" s="5" t="inlineStr">
        <is>
          <t>DEPT-PROD</t>
        </is>
      </c>
      <c r="F11" s="2" t="inlineStr">
        <is>
          <t>HCG-04</t>
        </is>
      </c>
      <c r="G11" s="2" t="inlineStr">
        <is>
          <t>DEFAULT</t>
        </is>
      </c>
      <c r="H11" s="2" t="inlineStr">
        <is>
          <t>ACTIVE</t>
        </is>
      </c>
      <c r="I11" s="4" t="inlineStr">
        <is>
          <t>Role-level default compensation grade; current employee rate remains employee-specific master data.</t>
        </is>
      </c>
    </row>
    <row r="12">
      <c r="A12" s="2" t="inlineStr">
        <is>
          <t>HRGM-011</t>
        </is>
      </c>
      <c r="B12" s="5" t="inlineStr">
        <is>
          <t>R011</t>
        </is>
      </c>
      <c r="C12" s="5" t="inlineStr">
        <is>
          <t>Smokehouse Operator</t>
        </is>
      </c>
      <c r="D12" s="5" t="inlineStr">
        <is>
          <t>Specialist</t>
        </is>
      </c>
      <c r="E12" s="5" t="inlineStr">
        <is>
          <t>DEPT-PROD</t>
        </is>
      </c>
      <c r="F12" s="2" t="inlineStr">
        <is>
          <t>HCG-03</t>
        </is>
      </c>
      <c r="G12" s="2" t="inlineStr">
        <is>
          <t>DEFAULT</t>
        </is>
      </c>
      <c r="H12" s="2" t="inlineStr">
        <is>
          <t>ACTIVE</t>
        </is>
      </c>
      <c r="I12" s="4" t="inlineStr">
        <is>
          <t>Role-level default compensation grade; current employee rate remains employee-specific master data.</t>
        </is>
      </c>
    </row>
    <row r="13">
      <c r="A13" s="2" t="inlineStr">
        <is>
          <t>HRGM-012</t>
        </is>
      </c>
      <c r="B13" s="5" t="inlineStr">
        <is>
          <t>R012</t>
        </is>
      </c>
      <c r="C13" s="5" t="inlineStr">
        <is>
          <t>Salmon Processing / Packing Operator</t>
        </is>
      </c>
      <c r="D13" s="5" t="inlineStr">
        <is>
          <t>Operator</t>
        </is>
      </c>
      <c r="E13" s="5" t="inlineStr">
        <is>
          <t>DEPT-PROD</t>
        </is>
      </c>
      <c r="F13" s="2" t="inlineStr">
        <is>
          <t>HCG-02</t>
        </is>
      </c>
      <c r="G13" s="2" t="inlineStr">
        <is>
          <t>DEFAULT</t>
        </is>
      </c>
      <c r="H13" s="2" t="inlineStr">
        <is>
          <t>ACTIVE</t>
        </is>
      </c>
      <c r="I13" s="4" t="inlineStr">
        <is>
          <t>Role-level default compensation grade; current employee rate remains employee-specific master data.</t>
        </is>
      </c>
    </row>
    <row r="14">
      <c r="A14" s="2" t="inlineStr">
        <is>
          <t>HRGM-013</t>
        </is>
      </c>
      <c r="B14" s="5" t="inlineStr">
        <is>
          <t>R013</t>
        </is>
      </c>
      <c r="C14" s="5" t="inlineStr">
        <is>
          <t>Cod Line Lead</t>
        </is>
      </c>
      <c r="D14" s="5" t="inlineStr">
        <is>
          <t>Lead</t>
        </is>
      </c>
      <c r="E14" s="5" t="inlineStr">
        <is>
          <t>DEPT-PROD</t>
        </is>
      </c>
      <c r="F14" s="2" t="inlineStr">
        <is>
          <t>HCG-04</t>
        </is>
      </c>
      <c r="G14" s="2" t="inlineStr">
        <is>
          <t>DEFAULT</t>
        </is>
      </c>
      <c r="H14" s="2" t="inlineStr">
        <is>
          <t>ACTIVE</t>
        </is>
      </c>
      <c r="I14" s="4" t="inlineStr">
        <is>
          <t>Role-level default compensation grade; current employee rate remains employee-specific master data.</t>
        </is>
      </c>
    </row>
    <row r="15">
      <c r="A15" s="2" t="inlineStr">
        <is>
          <t>HRGM-014</t>
        </is>
      </c>
      <c r="B15" s="5" t="inlineStr">
        <is>
          <t>R014</t>
        </is>
      </c>
      <c r="C15" s="5" t="inlineStr">
        <is>
          <t>Coating / Freezer Operator</t>
        </is>
      </c>
      <c r="D15" s="5" t="inlineStr">
        <is>
          <t>Specialist</t>
        </is>
      </c>
      <c r="E15" s="5" t="inlineStr">
        <is>
          <t>DEPT-PROD</t>
        </is>
      </c>
      <c r="F15" s="2" t="inlineStr">
        <is>
          <t>HCG-03</t>
        </is>
      </c>
      <c r="G15" s="2" t="inlineStr">
        <is>
          <t>DEFAULT</t>
        </is>
      </c>
      <c r="H15" s="2" t="inlineStr">
        <is>
          <t>ACTIVE</t>
        </is>
      </c>
      <c r="I15" s="4" t="inlineStr">
        <is>
          <t>Role-level default compensation grade; current employee rate remains employee-specific master data.</t>
        </is>
      </c>
    </row>
    <row r="16">
      <c r="A16" s="2" t="inlineStr">
        <is>
          <t>HRGM-015</t>
        </is>
      </c>
      <c r="B16" s="5" t="inlineStr">
        <is>
          <t>R015</t>
        </is>
      </c>
      <c r="C16" s="5" t="inlineStr">
        <is>
          <t>Cod Processing / Packing Operator</t>
        </is>
      </c>
      <c r="D16" s="5" t="inlineStr">
        <is>
          <t>Operator</t>
        </is>
      </c>
      <c r="E16" s="5" t="inlineStr">
        <is>
          <t>DEPT-PROD</t>
        </is>
      </c>
      <c r="F16" s="2" t="inlineStr">
        <is>
          <t>HCG-02</t>
        </is>
      </c>
      <c r="G16" s="2" t="inlineStr">
        <is>
          <t>DEFAULT</t>
        </is>
      </c>
      <c r="H16" s="2" t="inlineStr">
        <is>
          <t>ACTIVE</t>
        </is>
      </c>
      <c r="I16" s="4" t="inlineStr">
        <is>
          <t>Role-level default compensation grade; current employee rate remains employee-specific master data.</t>
        </is>
      </c>
    </row>
    <row r="17">
      <c r="A17" s="2" t="inlineStr">
        <is>
          <t>HRGM-016</t>
        </is>
      </c>
      <c r="B17" s="5" t="inlineStr">
        <is>
          <t>R016</t>
        </is>
      </c>
      <c r="C17" s="5" t="inlineStr">
        <is>
          <t>Herring Line Lead</t>
        </is>
      </c>
      <c r="D17" s="5" t="inlineStr">
        <is>
          <t>Lead</t>
        </is>
      </c>
      <c r="E17" s="5" t="inlineStr">
        <is>
          <t>DEPT-PROD</t>
        </is>
      </c>
      <c r="F17" s="2" t="inlineStr">
        <is>
          <t>HCG-04</t>
        </is>
      </c>
      <c r="G17" s="2" t="inlineStr">
        <is>
          <t>DEFAULT</t>
        </is>
      </c>
      <c r="H17" s="2" t="inlineStr">
        <is>
          <t>ACTIVE</t>
        </is>
      </c>
      <c r="I17" s="4" t="inlineStr">
        <is>
          <t>Role-level default compensation grade; current employee rate remains employee-specific master data.</t>
        </is>
      </c>
    </row>
    <row r="18">
      <c r="A18" s="2" t="inlineStr">
        <is>
          <t>HRGM-017</t>
        </is>
      </c>
      <c r="B18" s="5" t="inlineStr">
        <is>
          <t>R017</t>
        </is>
      </c>
      <c r="C18" s="5" t="inlineStr">
        <is>
          <t>Herring Processing Operator</t>
        </is>
      </c>
      <c r="D18" s="5" t="inlineStr">
        <is>
          <t>Operator</t>
        </is>
      </c>
      <c r="E18" s="5" t="inlineStr">
        <is>
          <t>DEPT-PROD</t>
        </is>
      </c>
      <c r="F18" s="2" t="inlineStr">
        <is>
          <t>HCG-02</t>
        </is>
      </c>
      <c r="G18" s="2" t="inlineStr">
        <is>
          <t>DEFAULT</t>
        </is>
      </c>
      <c r="H18" s="2" t="inlineStr">
        <is>
          <t>ACTIVE</t>
        </is>
      </c>
      <c r="I18" s="4" t="inlineStr">
        <is>
          <t>Role-level default compensation grade; current employee rate remains employee-specific master data.</t>
        </is>
      </c>
    </row>
    <row r="19">
      <c r="A19" s="2" t="inlineStr">
        <is>
          <t>HRGM-018</t>
        </is>
      </c>
      <c r="B19" s="5" t="inlineStr">
        <is>
          <t>R018</t>
        </is>
      </c>
      <c r="C19" s="5" t="inlineStr">
        <is>
          <t>Canning Line Lead</t>
        </is>
      </c>
      <c r="D19" s="5" t="inlineStr">
        <is>
          <t>Lead</t>
        </is>
      </c>
      <c r="E19" s="5" t="inlineStr">
        <is>
          <t>DEPT-PROD</t>
        </is>
      </c>
      <c r="F19" s="2" t="inlineStr">
        <is>
          <t>HCG-04</t>
        </is>
      </c>
      <c r="G19" s="2" t="inlineStr">
        <is>
          <t>DEFAULT</t>
        </is>
      </c>
      <c r="H19" s="2" t="inlineStr">
        <is>
          <t>ACTIVE</t>
        </is>
      </c>
      <c r="I19" s="4" t="inlineStr">
        <is>
          <t>Role-level default compensation grade; current employee rate remains employee-specific master data.</t>
        </is>
      </c>
    </row>
    <row r="20">
      <c r="A20" s="2" t="inlineStr">
        <is>
          <t>HRGM-019</t>
        </is>
      </c>
      <c r="B20" s="5" t="inlineStr">
        <is>
          <t>R019</t>
        </is>
      </c>
      <c r="C20" s="5" t="inlineStr">
        <is>
          <t>Retort Operator</t>
        </is>
      </c>
      <c r="D20" s="5" t="inlineStr">
        <is>
          <t>Specialist</t>
        </is>
      </c>
      <c r="E20" s="5" t="inlineStr">
        <is>
          <t>DEPT-PROD</t>
        </is>
      </c>
      <c r="F20" s="2" t="inlineStr">
        <is>
          <t>HCG-03</t>
        </is>
      </c>
      <c r="G20" s="2" t="inlineStr">
        <is>
          <t>DEFAULT</t>
        </is>
      </c>
      <c r="H20" s="2" t="inlineStr">
        <is>
          <t>ACTIVE</t>
        </is>
      </c>
      <c r="I20" s="4" t="inlineStr">
        <is>
          <t>Role-level default compensation grade; current employee rate remains employee-specific master data.</t>
        </is>
      </c>
    </row>
    <row r="21">
      <c r="A21" s="2" t="inlineStr">
        <is>
          <t>HRGM-020</t>
        </is>
      </c>
      <c r="B21" s="5" t="inlineStr">
        <is>
          <t>R020</t>
        </is>
      </c>
      <c r="C21" s="5" t="inlineStr">
        <is>
          <t>Canning Operator</t>
        </is>
      </c>
      <c r="D21" s="5" t="inlineStr">
        <is>
          <t>Operator</t>
        </is>
      </c>
      <c r="E21" s="5" t="inlineStr">
        <is>
          <t>DEPT-PROD</t>
        </is>
      </c>
      <c r="F21" s="2" t="inlineStr">
        <is>
          <t>HCG-02</t>
        </is>
      </c>
      <c r="G21" s="2" t="inlineStr">
        <is>
          <t>DEFAULT</t>
        </is>
      </c>
      <c r="H21" s="2" t="inlineStr">
        <is>
          <t>ACTIVE</t>
        </is>
      </c>
      <c r="I21" s="4" t="inlineStr">
        <is>
          <t>Role-level default compensation grade; current employee rate remains employee-specific master data.</t>
        </is>
      </c>
    </row>
    <row r="22">
      <c r="A22" s="2" t="inlineStr">
        <is>
          <t>HRGM-021</t>
        </is>
      </c>
      <c r="B22" s="5" t="inlineStr">
        <is>
          <t>R021</t>
        </is>
      </c>
      <c r="C22" s="5" t="inlineStr">
        <is>
          <t>High-Care Line Lead</t>
        </is>
      </c>
      <c r="D22" s="5" t="inlineStr">
        <is>
          <t>Lead</t>
        </is>
      </c>
      <c r="E22" s="5" t="inlineStr">
        <is>
          <t>DEPT-PROD</t>
        </is>
      </c>
      <c r="F22" s="2" t="inlineStr">
        <is>
          <t>HCG-04</t>
        </is>
      </c>
      <c r="G22" s="2" t="inlineStr">
        <is>
          <t>DEFAULT</t>
        </is>
      </c>
      <c r="H22" s="2" t="inlineStr">
        <is>
          <t>ACTIVE</t>
        </is>
      </c>
      <c r="I22" s="4" t="inlineStr">
        <is>
          <t>Role-level default compensation grade; current employee rate remains employee-specific master data.</t>
        </is>
      </c>
    </row>
    <row r="23">
      <c r="A23" s="2" t="inlineStr">
        <is>
          <t>HRGM-022</t>
        </is>
      </c>
      <c r="B23" s="5" t="inlineStr">
        <is>
          <t>R022</t>
        </is>
      </c>
      <c r="C23" s="5" t="inlineStr">
        <is>
          <t>High-Care Production Operator</t>
        </is>
      </c>
      <c r="D23" s="5" t="inlineStr">
        <is>
          <t>Operator</t>
        </is>
      </c>
      <c r="E23" s="5" t="inlineStr">
        <is>
          <t>DEPT-PROD</t>
        </is>
      </c>
      <c r="F23" s="2" t="inlineStr">
        <is>
          <t>HCG-02</t>
        </is>
      </c>
      <c r="G23" s="2" t="inlineStr">
        <is>
          <t>DEFAULT</t>
        </is>
      </c>
      <c r="H23" s="2" t="inlineStr">
        <is>
          <t>ACTIVE</t>
        </is>
      </c>
      <c r="I23" s="4" t="inlineStr">
        <is>
          <t>Role-level default compensation grade; current employee rate remains employee-specific master data.</t>
        </is>
      </c>
    </row>
    <row r="24">
      <c r="A24" s="2" t="inlineStr">
        <is>
          <t>HRGM-023</t>
        </is>
      </c>
      <c r="B24" s="5" t="inlineStr">
        <is>
          <t>R023</t>
        </is>
      </c>
      <c r="C24" s="5" t="inlineStr">
        <is>
          <t>Quality &amp; Food Safety Manager</t>
        </is>
      </c>
      <c r="D24" s="5" t="inlineStr">
        <is>
          <t>Manager</t>
        </is>
      </c>
      <c r="E24" s="5" t="inlineStr">
        <is>
          <t>DEPT-QUAL</t>
        </is>
      </c>
      <c r="F24" s="2" t="inlineStr">
        <is>
          <t>HCG-08</t>
        </is>
      </c>
      <c r="G24" s="2" t="inlineStr">
        <is>
          <t>DEFAULT</t>
        </is>
      </c>
      <c r="H24" s="2" t="inlineStr">
        <is>
          <t>ACTIVE</t>
        </is>
      </c>
      <c r="I24" s="4" t="inlineStr">
        <is>
          <t>Role-level default compensation grade; current employee rate remains employee-specific master data.</t>
        </is>
      </c>
    </row>
    <row r="25">
      <c r="A25" s="2" t="inlineStr">
        <is>
          <t>HRGM-024</t>
        </is>
      </c>
      <c r="B25" s="5" t="inlineStr">
        <is>
          <t>R024</t>
        </is>
      </c>
      <c r="C25" s="5" t="inlineStr">
        <is>
          <t>QA/QC Technician</t>
        </is>
      </c>
      <c r="D25" s="5" t="inlineStr">
        <is>
          <t>Technician</t>
        </is>
      </c>
      <c r="E25" s="5" t="inlineStr">
        <is>
          <t>DEPT-QUAL</t>
        </is>
      </c>
      <c r="F25" s="2" t="inlineStr">
        <is>
          <t>HCG-04</t>
        </is>
      </c>
      <c r="G25" s="2" t="inlineStr">
        <is>
          <t>DEFAULT</t>
        </is>
      </c>
      <c r="H25" s="2" t="inlineStr">
        <is>
          <t>ACTIVE</t>
        </is>
      </c>
      <c r="I25" s="4" t="inlineStr">
        <is>
          <t>Role-level default compensation grade; current employee rate remains employee-specific master data.</t>
        </is>
      </c>
    </row>
    <row r="26">
      <c r="A26" s="2" t="inlineStr">
        <is>
          <t>HRGM-025</t>
        </is>
      </c>
      <c r="B26" s="5" t="inlineStr">
        <is>
          <t>R025</t>
        </is>
      </c>
      <c r="C26" s="5" t="inlineStr">
        <is>
          <t>Maintenance Lead</t>
        </is>
      </c>
      <c r="D26" s="5" t="inlineStr">
        <is>
          <t>Lead</t>
        </is>
      </c>
      <c r="E26" s="5" t="inlineStr">
        <is>
          <t>DEPT-MNT</t>
        </is>
      </c>
      <c r="F26" s="2" t="inlineStr">
        <is>
          <t>HCG-06</t>
        </is>
      </c>
      <c r="G26" s="2" t="inlineStr">
        <is>
          <t>DEFAULT</t>
        </is>
      </c>
      <c r="H26" s="2" t="inlineStr">
        <is>
          <t>ACTIVE</t>
        </is>
      </c>
      <c r="I26" s="4" t="inlineStr">
        <is>
          <t>Role-level default compensation grade; current employee rate remains employee-specific master data.</t>
        </is>
      </c>
    </row>
    <row r="27">
      <c r="A27" s="2" t="inlineStr">
        <is>
          <t>HRGM-026</t>
        </is>
      </c>
      <c r="B27" s="5" t="inlineStr">
        <is>
          <t>R026</t>
        </is>
      </c>
      <c r="C27" s="5" t="inlineStr">
        <is>
          <t>Mechanical Maintenance Technician</t>
        </is>
      </c>
      <c r="D27" s="5" t="inlineStr">
        <is>
          <t>Technician</t>
        </is>
      </c>
      <c r="E27" s="5" t="inlineStr">
        <is>
          <t>DEPT-MNT</t>
        </is>
      </c>
      <c r="F27" s="2" t="inlineStr">
        <is>
          <t>HCG-04</t>
        </is>
      </c>
      <c r="G27" s="2" t="inlineStr">
        <is>
          <t>DEFAULT</t>
        </is>
      </c>
      <c r="H27" s="2" t="inlineStr">
        <is>
          <t>ACTIVE</t>
        </is>
      </c>
      <c r="I27" s="4" t="inlineStr">
        <is>
          <t>Role-level default compensation grade; current employee rate remains employee-specific master data.</t>
        </is>
      </c>
    </row>
    <row r="28">
      <c r="A28" s="2" t="inlineStr">
        <is>
          <t>HRGM-027</t>
        </is>
      </c>
      <c r="B28" s="5" t="inlineStr">
        <is>
          <t>R027</t>
        </is>
      </c>
      <c r="C28" s="5" t="inlineStr">
        <is>
          <t>Electrical / Refrigeration Technician</t>
        </is>
      </c>
      <c r="D28" s="5" t="inlineStr">
        <is>
          <t>Technician</t>
        </is>
      </c>
      <c r="E28" s="5" t="inlineStr">
        <is>
          <t>DEPT-MNT</t>
        </is>
      </c>
      <c r="F28" s="2" t="inlineStr">
        <is>
          <t>HCG-05</t>
        </is>
      </c>
      <c r="G28" s="2" t="inlineStr">
        <is>
          <t>DEFAULT</t>
        </is>
      </c>
      <c r="H28" s="2" t="inlineStr">
        <is>
          <t>ACTIVE</t>
        </is>
      </c>
      <c r="I28" s="4" t="inlineStr">
        <is>
          <t>Role-level default compensation grade; current employee rate remains employee-specific master data.</t>
        </is>
      </c>
    </row>
    <row r="29">
      <c r="A29" s="2" t="inlineStr">
        <is>
          <t>HRGM-028</t>
        </is>
      </c>
      <c r="B29" s="5" t="inlineStr">
        <is>
          <t>R028</t>
        </is>
      </c>
      <c r="C29" s="5" t="inlineStr">
        <is>
          <t>Maintenance / Utilities Technician</t>
        </is>
      </c>
      <c r="D29" s="5" t="inlineStr">
        <is>
          <t>Technician</t>
        </is>
      </c>
      <c r="E29" s="5" t="inlineStr">
        <is>
          <t>DEPT-MNT</t>
        </is>
      </c>
      <c r="F29" s="2" t="inlineStr">
        <is>
          <t>HCG-04</t>
        </is>
      </c>
      <c r="G29" s="2" t="inlineStr">
        <is>
          <t>DEFAULT</t>
        </is>
      </c>
      <c r="H29" s="2" t="inlineStr">
        <is>
          <t>ACTIVE</t>
        </is>
      </c>
      <c r="I29" s="4" t="inlineStr">
        <is>
          <t>Role-level default compensation grade; current employee rate remains employee-specific master data.</t>
        </is>
      </c>
    </row>
    <row r="30">
      <c r="A30" s="2" t="inlineStr">
        <is>
          <t>HRGM-029</t>
        </is>
      </c>
      <c r="B30" s="5" t="inlineStr">
        <is>
          <t>R029</t>
        </is>
      </c>
      <c r="C30" s="5" t="inlineStr">
        <is>
          <t>Sanitation Lead</t>
        </is>
      </c>
      <c r="D30" s="5" t="inlineStr">
        <is>
          <t>Lead</t>
        </is>
      </c>
      <c r="E30" s="5" t="inlineStr">
        <is>
          <t>DEPT-SAN</t>
        </is>
      </c>
      <c r="F30" s="2" t="inlineStr">
        <is>
          <t>HCG-04</t>
        </is>
      </c>
      <c r="G30" s="2" t="inlineStr">
        <is>
          <t>DEFAULT</t>
        </is>
      </c>
      <c r="H30" s="2" t="inlineStr">
        <is>
          <t>ACTIVE</t>
        </is>
      </c>
      <c r="I30" s="4" t="inlineStr">
        <is>
          <t>Role-level default compensation grade; current employee rate remains employee-specific master data.</t>
        </is>
      </c>
    </row>
    <row r="31">
      <c r="A31" s="2" t="inlineStr">
        <is>
          <t>HRGM-030</t>
        </is>
      </c>
      <c r="B31" s="5" t="inlineStr">
        <is>
          <t>R030</t>
        </is>
      </c>
      <c r="C31" s="5" t="inlineStr">
        <is>
          <t>Hygiene / Sanitation Operator</t>
        </is>
      </c>
      <c r="D31" s="5" t="inlineStr">
        <is>
          <t>Operator</t>
        </is>
      </c>
      <c r="E31" s="5" t="inlineStr">
        <is>
          <t>DEPT-SAN</t>
        </is>
      </c>
      <c r="F31" s="2" t="inlineStr">
        <is>
          <t>HCG-01</t>
        </is>
      </c>
      <c r="G31" s="2" t="inlineStr">
        <is>
          <t>DEFAULT</t>
        </is>
      </c>
      <c r="H31" s="2" t="inlineStr">
        <is>
          <t>ACTIVE</t>
        </is>
      </c>
      <c r="I31" s="4" t="inlineStr">
        <is>
          <t>Role-level default compensation grade; current employee rate remains employee-specific master data.</t>
        </is>
      </c>
    </row>
    <row r="32">
      <c r="A32" s="2" t="inlineStr">
        <is>
          <t>HRGM-031</t>
        </is>
      </c>
      <c r="B32" s="5" t="inlineStr">
        <is>
          <t>R031</t>
        </is>
      </c>
      <c r="C32" s="5" t="inlineStr">
        <is>
          <t>Managing Director</t>
        </is>
      </c>
      <c r="D32" s="5" t="inlineStr">
        <is>
          <t>Executive</t>
        </is>
      </c>
      <c r="E32" s="5" t="inlineStr">
        <is>
          <t>DEPT-EXEC</t>
        </is>
      </c>
      <c r="F32" s="2" t="inlineStr">
        <is>
          <t>HCG-09</t>
        </is>
      </c>
      <c r="G32" s="2" t="inlineStr">
        <is>
          <t>DEFAULT</t>
        </is>
      </c>
      <c r="H32" s="2" t="inlineStr">
        <is>
          <t>ACTIVE</t>
        </is>
      </c>
      <c r="I32" s="4" t="inlineStr">
        <is>
          <t>Role-level default compensation grade; current employee rate remains employee-specific master data.</t>
        </is>
      </c>
    </row>
    <row r="33">
      <c r="A33" s="2" t="inlineStr">
        <is>
          <t>HRGM-032</t>
        </is>
      </c>
      <c r="B33" s="5" t="inlineStr">
        <is>
          <t>R032</t>
        </is>
      </c>
      <c r="C33" s="5" t="inlineStr">
        <is>
          <t>Procurement Manager</t>
        </is>
      </c>
      <c r="D33" s="5" t="inlineStr">
        <is>
          <t>Manager</t>
        </is>
      </c>
      <c r="E33" s="5" t="inlineStr">
        <is>
          <t>DEPT-PROC</t>
        </is>
      </c>
      <c r="F33" s="2" t="inlineStr">
        <is>
          <t>HCG-07</t>
        </is>
      </c>
      <c r="G33" s="2" t="inlineStr">
        <is>
          <t>DEFAULT</t>
        </is>
      </c>
      <c r="H33" s="2" t="inlineStr">
        <is>
          <t>ACTIVE</t>
        </is>
      </c>
      <c r="I33" s="4" t="inlineStr">
        <is>
          <t>Role-level default compensation grade; current employee rate remains employee-specific master data.</t>
        </is>
      </c>
    </row>
    <row r="34">
      <c r="A34" s="2" t="inlineStr">
        <is>
          <t>HRGM-033</t>
        </is>
      </c>
      <c r="B34" s="5" t="inlineStr">
        <is>
          <t>R033</t>
        </is>
      </c>
      <c r="C34" s="5" t="inlineStr">
        <is>
          <t>Senior Buyer</t>
        </is>
      </c>
      <c r="D34" s="5" t="inlineStr">
        <is>
          <t>Specialist</t>
        </is>
      </c>
      <c r="E34" s="5" t="inlineStr">
        <is>
          <t>DEPT-PROC</t>
        </is>
      </c>
      <c r="F34" s="2" t="inlineStr">
        <is>
          <t>HCG-05</t>
        </is>
      </c>
      <c r="G34" s="2" t="inlineStr">
        <is>
          <t>DEFAULT</t>
        </is>
      </c>
      <c r="H34" s="2" t="inlineStr">
        <is>
          <t>ACTIVE</t>
        </is>
      </c>
      <c r="I34" s="4" t="inlineStr">
        <is>
          <t>Role-level default compensation grade; current employee rate remains employee-specific master data.</t>
        </is>
      </c>
    </row>
    <row r="35">
      <c r="A35" s="2" t="inlineStr">
        <is>
          <t>HRGM-034</t>
        </is>
      </c>
      <c r="B35" s="5" t="inlineStr">
        <is>
          <t>R034</t>
        </is>
      </c>
      <c r="C35" s="5" t="inlineStr">
        <is>
          <t>Procurement Coordinator</t>
        </is>
      </c>
      <c r="D35" s="5" t="inlineStr">
        <is>
          <t>Coordinator</t>
        </is>
      </c>
      <c r="E35" s="5" t="inlineStr">
        <is>
          <t>DEPT-PROC</t>
        </is>
      </c>
      <c r="F35" s="2" t="inlineStr">
        <is>
          <t>HCG-04</t>
        </is>
      </c>
      <c r="G35" s="2" t="inlineStr">
        <is>
          <t>DEFAULT</t>
        </is>
      </c>
      <c r="H35" s="2" t="inlineStr">
        <is>
          <t>ACTIVE</t>
        </is>
      </c>
      <c r="I35" s="4" t="inlineStr">
        <is>
          <t>Role-level default compensation grade; current employee rate remains employee-specific master data.</t>
        </is>
      </c>
    </row>
    <row r="36">
      <c r="A36" s="2" t="inlineStr">
        <is>
          <t>HRGM-035</t>
        </is>
      </c>
      <c r="B36" s="5" t="inlineStr">
        <is>
          <t>R035</t>
        </is>
      </c>
      <c r="C36" s="5" t="inlineStr">
        <is>
          <t>Supplier &amp; Materials Coordinator</t>
        </is>
      </c>
      <c r="D36" s="5" t="inlineStr">
        <is>
          <t>Coordinator</t>
        </is>
      </c>
      <c r="E36" s="5" t="inlineStr">
        <is>
          <t>DEPT-PROC</t>
        </is>
      </c>
      <c r="F36" s="2" t="inlineStr">
        <is>
          <t>HCG-04</t>
        </is>
      </c>
      <c r="G36" s="2" t="inlineStr">
        <is>
          <t>DEFAULT</t>
        </is>
      </c>
      <c r="H36" s="2" t="inlineStr">
        <is>
          <t>ACTIVE</t>
        </is>
      </c>
      <c r="I36" s="4" t="inlineStr">
        <is>
          <t>Role-level default compensation grade; current employee rate remains employee-specific master data.</t>
        </is>
      </c>
    </row>
    <row r="37">
      <c r="A37" s="2" t="inlineStr">
        <is>
          <t>HRGM-036</t>
        </is>
      </c>
      <c r="B37" s="5" t="inlineStr">
        <is>
          <t>R036</t>
        </is>
      </c>
      <c r="C37" s="5" t="inlineStr">
        <is>
          <t>Sales Manager</t>
        </is>
      </c>
      <c r="D37" s="5" t="inlineStr">
        <is>
          <t>Manager</t>
        </is>
      </c>
      <c r="E37" s="5" t="inlineStr">
        <is>
          <t>DEPT-SALES</t>
        </is>
      </c>
      <c r="F37" s="2" t="inlineStr">
        <is>
          <t>HCG-08</t>
        </is>
      </c>
      <c r="G37" s="2" t="inlineStr">
        <is>
          <t>DEFAULT</t>
        </is>
      </c>
      <c r="H37" s="2" t="inlineStr">
        <is>
          <t>ACTIVE</t>
        </is>
      </c>
      <c r="I37" s="4" t="inlineStr">
        <is>
          <t>Role-level default compensation grade; current employee rate remains employee-specific master data.</t>
        </is>
      </c>
    </row>
    <row r="38">
      <c r="A38" s="2" t="inlineStr">
        <is>
          <t>HRGM-037</t>
        </is>
      </c>
      <c r="B38" s="5" t="inlineStr">
        <is>
          <t>R037</t>
        </is>
      </c>
      <c r="C38" s="5" t="inlineStr">
        <is>
          <t>Key Account Manager</t>
        </is>
      </c>
      <c r="D38" s="5" t="inlineStr">
        <is>
          <t>Specialist</t>
        </is>
      </c>
      <c r="E38" s="5" t="inlineStr">
        <is>
          <t>DEPT-SALES</t>
        </is>
      </c>
      <c r="F38" s="2" t="inlineStr">
        <is>
          <t>HCG-06</t>
        </is>
      </c>
      <c r="G38" s="2" t="inlineStr">
        <is>
          <t>DEFAULT</t>
        </is>
      </c>
      <c r="H38" s="2" t="inlineStr">
        <is>
          <t>ACTIVE</t>
        </is>
      </c>
      <c r="I38" s="4" t="inlineStr">
        <is>
          <t>Role-level default compensation grade; current employee rate remains employee-specific master data.</t>
        </is>
      </c>
    </row>
    <row r="39">
      <c r="A39" s="2" t="inlineStr">
        <is>
          <t>HRGM-038</t>
        </is>
      </c>
      <c r="B39" s="5" t="inlineStr">
        <is>
          <t>R038</t>
        </is>
      </c>
      <c r="C39" s="5" t="inlineStr">
        <is>
          <t>Sales Coordinator</t>
        </is>
      </c>
      <c r="D39" s="5" t="inlineStr">
        <is>
          <t>Coordinator</t>
        </is>
      </c>
      <c r="E39" s="5" t="inlineStr">
        <is>
          <t>DEPT-SALES</t>
        </is>
      </c>
      <c r="F39" s="2" t="inlineStr">
        <is>
          <t>HCG-04</t>
        </is>
      </c>
      <c r="G39" s="2" t="inlineStr">
        <is>
          <t>DEFAULT</t>
        </is>
      </c>
      <c r="H39" s="2" t="inlineStr">
        <is>
          <t>ACTIVE</t>
        </is>
      </c>
      <c r="I39" s="4" t="inlineStr">
        <is>
          <t>Role-level default compensation grade; current employee rate remains employee-specific master data.</t>
        </is>
      </c>
    </row>
    <row r="40">
      <c r="A40" s="2" t="inlineStr">
        <is>
          <t>HRGM-039</t>
        </is>
      </c>
      <c r="B40" s="5" t="inlineStr">
        <is>
          <t>R039</t>
        </is>
      </c>
      <c r="C40" s="5" t="inlineStr">
        <is>
          <t>Customer Service &amp; Order Coordinator</t>
        </is>
      </c>
      <c r="D40" s="5" t="inlineStr">
        <is>
          <t>Coordinator</t>
        </is>
      </c>
      <c r="E40" s="5" t="inlineStr">
        <is>
          <t>DEPT-SALES</t>
        </is>
      </c>
      <c r="F40" s="2" t="inlineStr">
        <is>
          <t>HCG-04</t>
        </is>
      </c>
      <c r="G40" s="2" t="inlineStr">
        <is>
          <t>DEFAULT</t>
        </is>
      </c>
      <c r="H40" s="2" t="inlineStr">
        <is>
          <t>ACTIVE</t>
        </is>
      </c>
      <c r="I40" s="4" t="inlineStr">
        <is>
          <t>Role-level default compensation grade; current employee rate remains employee-specific master data.</t>
        </is>
      </c>
    </row>
    <row r="41">
      <c r="A41" s="2" t="inlineStr">
        <is>
          <t>HRGM-040</t>
        </is>
      </c>
      <c r="B41" s="5" t="inlineStr">
        <is>
          <t>R040</t>
        </is>
      </c>
      <c r="C41" s="5" t="inlineStr">
        <is>
          <t>Commercial Analyst</t>
        </is>
      </c>
      <c r="D41" s="5" t="inlineStr">
        <is>
          <t>Specialist</t>
        </is>
      </c>
      <c r="E41" s="5" t="inlineStr">
        <is>
          <t>DEPT-SALES</t>
        </is>
      </c>
      <c r="F41" s="2" t="inlineStr">
        <is>
          <t>HCG-05</t>
        </is>
      </c>
      <c r="G41" s="2" t="inlineStr">
        <is>
          <t>DEFAULT</t>
        </is>
      </c>
      <c r="H41" s="2" t="inlineStr">
        <is>
          <t>ACTIVE</t>
        </is>
      </c>
      <c r="I41" s="4" t="inlineStr">
        <is>
          <t>Role-level default compensation grade; current employee rate remains employee-specific master data.</t>
        </is>
      </c>
    </row>
    <row r="42">
      <c r="A42" s="2" t="inlineStr">
        <is>
          <t>HRGM-041</t>
        </is>
      </c>
      <c r="B42" s="5" t="inlineStr">
        <is>
          <t>R041</t>
        </is>
      </c>
      <c r="C42" s="5" t="inlineStr">
        <is>
          <t>Marketing Manager</t>
        </is>
      </c>
      <c r="D42" s="5" t="inlineStr">
        <is>
          <t>Manager</t>
        </is>
      </c>
      <c r="E42" s="5" t="inlineStr">
        <is>
          <t>DEPT-MKT</t>
        </is>
      </c>
      <c r="F42" s="2" t="inlineStr">
        <is>
          <t>HCG-07</t>
        </is>
      </c>
      <c r="G42" s="2" t="inlineStr">
        <is>
          <t>DEFAULT</t>
        </is>
      </c>
      <c r="H42" s="2" t="inlineStr">
        <is>
          <t>ACTIVE</t>
        </is>
      </c>
      <c r="I42" s="4" t="inlineStr">
        <is>
          <t>Role-level default compensation grade; current employee rate remains employee-specific master data.</t>
        </is>
      </c>
    </row>
    <row r="43">
      <c r="A43" s="2" t="inlineStr">
        <is>
          <t>HRGM-042</t>
        </is>
      </c>
      <c r="B43" s="5" t="inlineStr">
        <is>
          <t>R042</t>
        </is>
      </c>
      <c r="C43" s="5" t="inlineStr">
        <is>
          <t>Brand &amp; Content Coordinator</t>
        </is>
      </c>
      <c r="D43" s="5" t="inlineStr">
        <is>
          <t>Coordinator</t>
        </is>
      </c>
      <c r="E43" s="5" t="inlineStr">
        <is>
          <t>DEPT-MKT</t>
        </is>
      </c>
      <c r="F43" s="2" t="inlineStr">
        <is>
          <t>HCG-04</t>
        </is>
      </c>
      <c r="G43" s="2" t="inlineStr">
        <is>
          <t>DEFAULT</t>
        </is>
      </c>
      <c r="H43" s="2" t="inlineStr">
        <is>
          <t>ACTIVE</t>
        </is>
      </c>
      <c r="I43" s="4" t="inlineStr">
        <is>
          <t>Role-level default compensation grade; current employee rate remains employee-specific master data.</t>
        </is>
      </c>
    </row>
    <row r="44">
      <c r="A44" s="2" t="inlineStr">
        <is>
          <t>HRGM-043</t>
        </is>
      </c>
      <c r="B44" s="5" t="inlineStr">
        <is>
          <t>R043</t>
        </is>
      </c>
      <c r="C44" s="5" t="inlineStr">
        <is>
          <t>Product Marketing Coordinator</t>
        </is>
      </c>
      <c r="D44" s="5" t="inlineStr">
        <is>
          <t>Coordinator</t>
        </is>
      </c>
      <c r="E44" s="5" t="inlineStr">
        <is>
          <t>DEPT-MKT</t>
        </is>
      </c>
      <c r="F44" s="2" t="inlineStr">
        <is>
          <t>HCG-04</t>
        </is>
      </c>
      <c r="G44" s="2" t="inlineStr">
        <is>
          <t>DEFAULT</t>
        </is>
      </c>
      <c r="H44" s="2" t="inlineStr">
        <is>
          <t>ACTIVE</t>
        </is>
      </c>
      <c r="I44" s="4" t="inlineStr">
        <is>
          <t>Role-level default compensation grade; current employee rate remains employee-specific master data.</t>
        </is>
      </c>
    </row>
    <row r="45">
      <c r="A45" s="2" t="inlineStr">
        <is>
          <t>HRGM-044</t>
        </is>
      </c>
      <c r="B45" s="5" t="inlineStr">
        <is>
          <t>R044</t>
        </is>
      </c>
      <c r="C45" s="5" t="inlineStr">
        <is>
          <t>Finance &amp; Administration Manager</t>
        </is>
      </c>
      <c r="D45" s="5" t="inlineStr">
        <is>
          <t>Manager</t>
        </is>
      </c>
      <c r="E45" s="5" t="inlineStr">
        <is>
          <t>DEPT-FIN</t>
        </is>
      </c>
      <c r="F45" s="2" t="inlineStr">
        <is>
          <t>HCG-08</t>
        </is>
      </c>
      <c r="G45" s="2" t="inlineStr">
        <is>
          <t>DEFAULT</t>
        </is>
      </c>
      <c r="H45" s="2" t="inlineStr">
        <is>
          <t>ACTIVE</t>
        </is>
      </c>
      <c r="I45" s="4" t="inlineStr">
        <is>
          <t>Role-level default compensation grade; current employee rate remains employee-specific master data.</t>
        </is>
      </c>
    </row>
    <row r="46">
      <c r="A46" s="2" t="inlineStr">
        <is>
          <t>HRGM-045</t>
        </is>
      </c>
      <c r="B46" s="5" t="inlineStr">
        <is>
          <t>R045</t>
        </is>
      </c>
      <c r="C46" s="5" t="inlineStr">
        <is>
          <t>Financial Accountant</t>
        </is>
      </c>
      <c r="D46" s="5" t="inlineStr">
        <is>
          <t>Specialist</t>
        </is>
      </c>
      <c r="E46" s="5" t="inlineStr">
        <is>
          <t>DEPT-FIN</t>
        </is>
      </c>
      <c r="F46" s="2" t="inlineStr">
        <is>
          <t>HCG-05</t>
        </is>
      </c>
      <c r="G46" s="2" t="inlineStr">
        <is>
          <t>DEFAULT</t>
        </is>
      </c>
      <c r="H46" s="2" t="inlineStr">
        <is>
          <t>ACTIVE</t>
        </is>
      </c>
      <c r="I46" s="4" t="inlineStr">
        <is>
          <t>Role-level default compensation grade; current employee rate remains employee-specific master data.</t>
        </is>
      </c>
    </row>
    <row r="47">
      <c r="A47" s="2" t="inlineStr">
        <is>
          <t>HRGM-046</t>
        </is>
      </c>
      <c r="B47" s="5" t="inlineStr">
        <is>
          <t>R046</t>
        </is>
      </c>
      <c r="C47" s="5" t="inlineStr">
        <is>
          <t>Accounts Payable / Receivable Coordinator</t>
        </is>
      </c>
      <c r="D47" s="5" t="inlineStr">
        <is>
          <t>Coordinator</t>
        </is>
      </c>
      <c r="E47" s="5" t="inlineStr">
        <is>
          <t>DEPT-FIN</t>
        </is>
      </c>
      <c r="F47" s="2" t="inlineStr">
        <is>
          <t>HCG-04</t>
        </is>
      </c>
      <c r="G47" s="2" t="inlineStr">
        <is>
          <t>DEFAULT</t>
        </is>
      </c>
      <c r="H47" s="2" t="inlineStr">
        <is>
          <t>ACTIVE</t>
        </is>
      </c>
      <c r="I47" s="4" t="inlineStr">
        <is>
          <t>Role-level default compensation grade; current employee rate remains employee-specific master data.</t>
        </is>
      </c>
    </row>
    <row r="48">
      <c r="A48" s="2" t="inlineStr">
        <is>
          <t>HRGM-047</t>
        </is>
      </c>
      <c r="B48" s="5" t="inlineStr">
        <is>
          <t>R047</t>
        </is>
      </c>
      <c r="C48" s="5" t="inlineStr">
        <is>
          <t>Payroll &amp; Administration Coordinator</t>
        </is>
      </c>
      <c r="D48" s="5" t="inlineStr">
        <is>
          <t>Coordinator</t>
        </is>
      </c>
      <c r="E48" s="5" t="inlineStr">
        <is>
          <t>DEPT-FIN</t>
        </is>
      </c>
      <c r="F48" s="2" t="inlineStr">
        <is>
          <t>HCG-04</t>
        </is>
      </c>
      <c r="G48" s="2" t="inlineStr">
        <is>
          <t>DEFAULT</t>
        </is>
      </c>
      <c r="H48" s="2" t="inlineStr">
        <is>
          <t>ACTIVE</t>
        </is>
      </c>
      <c r="I48" s="4" t="inlineStr">
        <is>
          <t>Role-level default compensation grade; current employee rate remains employee-specific master data.</t>
        </is>
      </c>
    </row>
    <row r="49">
      <c r="A49" s="2" t="inlineStr">
        <is>
          <t>HRGM-048</t>
        </is>
      </c>
      <c r="B49" s="5" t="inlineStr">
        <is>
          <t>R048</t>
        </is>
      </c>
      <c r="C49" s="5" t="inlineStr">
        <is>
          <t>Office Administrator</t>
        </is>
      </c>
      <c r="D49" s="5" t="inlineStr">
        <is>
          <t>Support</t>
        </is>
      </c>
      <c r="E49" s="5" t="inlineStr">
        <is>
          <t>DEPT-FIN</t>
        </is>
      </c>
      <c r="F49" s="2" t="inlineStr">
        <is>
          <t>HCG-03</t>
        </is>
      </c>
      <c r="G49" s="2" t="inlineStr">
        <is>
          <t>DEFAULT</t>
        </is>
      </c>
      <c r="H49" s="2" t="inlineStr">
        <is>
          <t>ACTIVE</t>
        </is>
      </c>
      <c r="I49" s="4" t="inlineStr">
        <is>
          <t>Role-level default compensation grade; current employee rate remains employee-specific master data.</t>
        </is>
      </c>
    </row>
    <row r="50">
      <c r="A50" s="2" t="inlineStr">
        <is>
          <t>HRGM-049</t>
        </is>
      </c>
      <c r="B50" s="5" t="inlineStr">
        <is>
          <t>R049</t>
        </is>
      </c>
      <c r="C50" s="5" t="inlineStr">
        <is>
          <t>Management Accountant / Controller</t>
        </is>
      </c>
      <c r="D50" s="5" t="inlineStr">
        <is>
          <t>Specialist</t>
        </is>
      </c>
      <c r="E50" s="5" t="inlineStr">
        <is>
          <t>DEPT-FIN</t>
        </is>
      </c>
      <c r="F50" s="2" t="inlineStr">
        <is>
          <t>HCG-06</t>
        </is>
      </c>
      <c r="G50" s="2" t="inlineStr">
        <is>
          <t>DEFAULT</t>
        </is>
      </c>
      <c r="H50" s="2" t="inlineStr">
        <is>
          <t>ACTIVE</t>
        </is>
      </c>
      <c r="I50" s="4" t="inlineStr">
        <is>
          <t>Role-level default compensation grade; current employee rate remains employee-specific master data.</t>
        </is>
      </c>
    </row>
    <row r="51">
      <c r="A51" s="2" t="inlineStr">
        <is>
          <t>HRGM-050</t>
        </is>
      </c>
      <c r="B51" s="5" t="inlineStr">
        <is>
          <t>R050</t>
        </is>
      </c>
      <c r="C51" s="5" t="inlineStr">
        <is>
          <t>Reception &amp; Administration Assistant</t>
        </is>
      </c>
      <c r="D51" s="5" t="inlineStr">
        <is>
          <t>Support</t>
        </is>
      </c>
      <c r="E51" s="5" t="inlineStr">
        <is>
          <t>DEPT-FIN</t>
        </is>
      </c>
      <c r="F51" s="2" t="inlineStr">
        <is>
          <t>HCG-02</t>
        </is>
      </c>
      <c r="G51" s="2" t="inlineStr">
        <is>
          <t>DEFAULT</t>
        </is>
      </c>
      <c r="H51" s="2" t="inlineStr">
        <is>
          <t>ACTIVE</t>
        </is>
      </c>
      <c r="I51" s="4" t="inlineStr">
        <is>
          <t>Role-level default compensation grade; current employee rate remains employee-specific master data.</t>
        </is>
      </c>
    </row>
    <row r="52">
      <c r="A52" s="2" t="inlineStr">
        <is>
          <t>HRGM-051</t>
        </is>
      </c>
      <c r="B52" s="5" t="inlineStr">
        <is>
          <t>R051</t>
        </is>
      </c>
      <c r="C52" s="5" t="inlineStr">
        <is>
          <t>HR Manager</t>
        </is>
      </c>
      <c r="D52" s="5" t="inlineStr">
        <is>
          <t>Manager</t>
        </is>
      </c>
      <c r="E52" s="5" t="inlineStr">
        <is>
          <t>DEPT-HR</t>
        </is>
      </c>
      <c r="F52" s="2" t="inlineStr">
        <is>
          <t>HCG-07</t>
        </is>
      </c>
      <c r="G52" s="2" t="inlineStr">
        <is>
          <t>DEFAULT</t>
        </is>
      </c>
      <c r="H52" s="2" t="inlineStr">
        <is>
          <t>ACTIVE</t>
        </is>
      </c>
      <c r="I52" s="4" t="inlineStr">
        <is>
          <t>Role-level default compensation grade; current employee rate remains employee-specific master data.</t>
        </is>
      </c>
    </row>
    <row r="53">
      <c r="A53" s="2" t="inlineStr">
        <is>
          <t>HRGM-052</t>
        </is>
      </c>
      <c r="B53" s="5" t="inlineStr">
        <is>
          <t>R052</t>
        </is>
      </c>
      <c r="C53" s="5" t="inlineStr">
        <is>
          <t>HR Coordinator</t>
        </is>
      </c>
      <c r="D53" s="5" t="inlineStr">
        <is>
          <t>Coordinator</t>
        </is>
      </c>
      <c r="E53" s="5" t="inlineStr">
        <is>
          <t>DEPT-HR</t>
        </is>
      </c>
      <c r="F53" s="2" t="inlineStr">
        <is>
          <t>HCG-04</t>
        </is>
      </c>
      <c r="G53" s="2" t="inlineStr">
        <is>
          <t>DEFAULT</t>
        </is>
      </c>
      <c r="H53" s="2" t="inlineStr">
        <is>
          <t>ACTIVE</t>
        </is>
      </c>
      <c r="I53" s="4" t="inlineStr">
        <is>
          <t>Role-level default compensation grade; current employee rate remains employee-specific master data.</t>
        </is>
      </c>
    </row>
    <row r="54">
      <c r="A54" s="2" t="inlineStr">
        <is>
          <t>HRGM-053</t>
        </is>
      </c>
      <c r="B54" s="5" t="inlineStr">
        <is>
          <t>R053</t>
        </is>
      </c>
      <c r="C54" s="5" t="inlineStr">
        <is>
          <t>Training &amp; Competence Coordinator</t>
        </is>
      </c>
      <c r="D54" s="5" t="inlineStr">
        <is>
          <t>Coordinator</t>
        </is>
      </c>
      <c r="E54" s="5" t="inlineStr">
        <is>
          <t>DEPT-HR</t>
        </is>
      </c>
      <c r="F54" s="2" t="inlineStr">
        <is>
          <t>HCG-04</t>
        </is>
      </c>
      <c r="G54" s="2" t="inlineStr">
        <is>
          <t>DEFAULT</t>
        </is>
      </c>
      <c r="H54" s="2" t="inlineStr">
        <is>
          <t>ACTIVE</t>
        </is>
      </c>
      <c r="I54" s="4" t="inlineStr">
        <is>
          <t>Role-level default compensation grade; current employee rate remains employee-specific master data.</t>
        </is>
      </c>
    </row>
    <row r="55">
      <c r="A55" s="2" t="inlineStr">
        <is>
          <t>HRGM-054</t>
        </is>
      </c>
      <c r="B55" s="5" t="inlineStr">
        <is>
          <t>R054</t>
        </is>
      </c>
      <c r="C55" s="5" t="inlineStr">
        <is>
          <t>IT &amp; Systems Manager</t>
        </is>
      </c>
      <c r="D55" s="5" t="inlineStr">
        <is>
          <t>Manager</t>
        </is>
      </c>
      <c r="E55" s="5" t="inlineStr">
        <is>
          <t>DEPT-IT</t>
        </is>
      </c>
      <c r="F55" s="2" t="inlineStr">
        <is>
          <t>HCG-07</t>
        </is>
      </c>
      <c r="G55" s="2" t="inlineStr">
        <is>
          <t>DEFAULT</t>
        </is>
      </c>
      <c r="H55" s="2" t="inlineStr">
        <is>
          <t>ACTIVE</t>
        </is>
      </c>
      <c r="I55" s="4" t="inlineStr">
        <is>
          <t>Role-level default compensation grade; current employee rate remains employee-specific master data.</t>
        </is>
      </c>
    </row>
    <row r="56">
      <c r="A56" s="2" t="inlineStr">
        <is>
          <t>HRGM-055</t>
        </is>
      </c>
      <c r="B56" s="5" t="inlineStr">
        <is>
          <t>R055</t>
        </is>
      </c>
      <c r="C56" s="5" t="inlineStr">
        <is>
          <t>IT Support Specialist</t>
        </is>
      </c>
      <c r="D56" s="5" t="inlineStr">
        <is>
          <t>Specialist</t>
        </is>
      </c>
      <c r="E56" s="5" t="inlineStr">
        <is>
          <t>DEPT-IT</t>
        </is>
      </c>
      <c r="F56" s="2" t="inlineStr">
        <is>
          <t>HCG-05</t>
        </is>
      </c>
      <c r="G56" s="2" t="inlineStr">
        <is>
          <t>DEFAULT</t>
        </is>
      </c>
      <c r="H56" s="2" t="inlineStr">
        <is>
          <t>ACTIVE</t>
        </is>
      </c>
      <c r="I56" s="4" t="inlineStr">
        <is>
          <t>Role-level default compensation grade; current employee rate remains employee-specific master data.</t>
        </is>
      </c>
    </row>
    <row r="57">
      <c r="A57" s="2" t="inlineStr">
        <is>
          <t>HRGM-056</t>
        </is>
      </c>
      <c r="B57" s="5" t="inlineStr">
        <is>
          <t>R056</t>
        </is>
      </c>
      <c r="C57" s="5" t="inlineStr">
        <is>
          <t>Business Systems &amp; Data Coordinator</t>
        </is>
      </c>
      <c r="D57" s="5" t="inlineStr">
        <is>
          <t>Coordinator</t>
        </is>
      </c>
      <c r="E57" s="5" t="inlineStr">
        <is>
          <t>DEPT-IT</t>
        </is>
      </c>
      <c r="F57" s="2" t="inlineStr">
        <is>
          <t>HCG-05</t>
        </is>
      </c>
      <c r="G57" s="2" t="inlineStr">
        <is>
          <t>DEFAULT</t>
        </is>
      </c>
      <c r="H57" s="2" t="inlineStr">
        <is>
          <t>ACTIVE</t>
        </is>
      </c>
      <c r="I57" s="4" t="inlineStr">
        <is>
          <t>Role-level default compensation grade; current employee rate remains employee-specific master data.</t>
        </is>
      </c>
    </row>
  </sheetData>
  <autoFilter ref="A1:I57"/>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1"/>
  <sheetViews>
    <sheetView showGridLines="0" workbookViewId="0">
      <pane ySplit="1" topLeftCell="A2" activePane="bottomLeft" state="frozen"/>
      <selection pane="bottomLeft" activeCell="A1" sqref="A1"/>
    </sheetView>
  </sheetViews>
  <sheetFormatPr baseColWidth="8" defaultRowHeight="15"/>
  <cols>
    <col width="28" customWidth="1" min="1" max="1"/>
    <col width="24" customWidth="1" min="2" max="2"/>
    <col width="22" customWidth="1" min="3" max="3"/>
    <col width="24" customWidth="1" min="4" max="4"/>
    <col width="24" customWidth="1" min="5" max="5"/>
    <col width="60" customWidth="1" min="6" max="6"/>
    <col width="14" customWidth="1" min="7" max="7"/>
    <col width="70" customWidth="1" min="8" max="8"/>
  </cols>
  <sheetData>
    <row r="1" ht="27" customHeight="1">
      <c r="A1" s="1" t="inlineStr">
        <is>
          <t>Position_Grade_Override_ID</t>
        </is>
      </c>
      <c r="B1" s="1" t="inlineStr">
        <is>
          <t>Position_ID</t>
        </is>
      </c>
      <c r="C1" s="1" t="inlineStr">
        <is>
          <t>Position_Seat_ID</t>
        </is>
      </c>
      <c r="D1" s="1" t="inlineStr">
        <is>
          <t>Default_Role_Grade_ID</t>
        </is>
      </c>
      <c r="E1" s="1" t="inlineStr">
        <is>
          <t>Override_Pay_Grade_ID</t>
        </is>
      </c>
      <c r="F1" s="1" t="inlineStr">
        <is>
          <t>Override_Reason</t>
        </is>
      </c>
      <c r="G1" s="1" t="inlineStr">
        <is>
          <t>Status</t>
        </is>
      </c>
      <c r="H1" s="1" t="inlineStr">
        <is>
          <t>Notes</t>
        </is>
      </c>
    </row>
  </sheetData>
  <autoFilter ref="A1:H1"/>
  <pageMargins left="0.75" right="0.75" top="1" bottom="1" header="0.5" footer="0.5"/>
</worksheet>
</file>

<file path=xl/worksheets/sheet5.xml><?xml version="1.0" encoding="utf-8"?>
<worksheet xmlns="http://schemas.openxmlformats.org/spreadsheetml/2006/main">
  <sheetPr>
    <outlinePr summaryBelow="1" summaryRight="1"/>
    <pageSetUpPr/>
  </sheetPr>
  <dimension ref="A1:W93"/>
  <sheetViews>
    <sheetView showGridLines="0" workbookViewId="0">
      <pane ySplit="1" topLeftCell="A2" activePane="bottomLeft" state="frozen"/>
      <selection pane="bottomLeft" activeCell="A1" sqref="A1"/>
    </sheetView>
  </sheetViews>
  <sheetFormatPr baseColWidth="8" defaultRowHeight="15"/>
  <cols>
    <col width="21" customWidth="1" min="1" max="1"/>
    <col width="15" customWidth="1" min="2" max="2"/>
    <col width="18" customWidth="1" min="3" max="3"/>
    <col width="20" customWidth="1" min="4" max="4"/>
    <col width="15" customWidth="1" min="5" max="5"/>
    <col width="42" customWidth="1" min="6" max="6"/>
    <col width="22" customWidth="1" min="7" max="7"/>
    <col width="24" customWidth="1" min="8" max="8"/>
    <col width="18" customWidth="1" min="9" max="9"/>
    <col width="16" customWidth="1" min="10" max="10"/>
    <col width="16" customWidth="1" min="11" max="11"/>
    <col width="18" customWidth="1" min="12" max="12"/>
    <col width="16" customWidth="1" min="13" max="13"/>
    <col width="16" customWidth="1" min="14" max="14"/>
    <col width="19" customWidth="1" min="15" max="15"/>
    <col width="12" customWidth="1" min="16" max="16"/>
    <col width="16" customWidth="1" min="17" max="17"/>
    <col width="20" customWidth="1" min="18" max="18"/>
    <col width="18" customWidth="1" min="19" max="19"/>
    <col width="20" customWidth="1" min="20" max="20"/>
    <col width="20" customWidth="1" min="21" max="21"/>
    <col width="38" customWidth="1" min="22" max="22"/>
    <col width="84" customWidth="1" min="23" max="23"/>
  </cols>
  <sheetData>
    <row r="1" ht="27" customHeight="1">
      <c r="A1" s="1" t="inlineStr">
        <is>
          <t>Comp_Assignment_ID</t>
        </is>
      </c>
      <c r="B1" s="1" t="inlineStr">
        <is>
          <t>Employee_ID</t>
        </is>
      </c>
      <c r="C1" s="1" t="inlineStr">
        <is>
          <t>First_Name</t>
        </is>
      </c>
      <c r="D1" s="1" t="inlineStr">
        <is>
          <t>Last_Name</t>
        </is>
      </c>
      <c r="E1" s="1" t="inlineStr">
        <is>
          <t>Job_Role_ID</t>
        </is>
      </c>
      <c r="F1" s="1" t="inlineStr">
        <is>
          <t>Current_Job_Title</t>
        </is>
      </c>
      <c r="G1" s="1" t="inlineStr">
        <is>
          <t>Position_Seat_ID</t>
        </is>
      </c>
      <c r="H1" s="1" t="inlineStr">
        <is>
          <t>Position_ID</t>
        </is>
      </c>
      <c r="I1" s="1" t="inlineStr">
        <is>
          <t>Department_ID</t>
        </is>
      </c>
      <c r="J1" s="1" t="inlineStr">
        <is>
          <t>Pay_Grade_ID</t>
        </is>
      </c>
      <c r="K1" s="1" t="inlineStr">
        <is>
          <t>Pay_Band_ID</t>
        </is>
      </c>
      <c r="L1" s="1" t="inlineStr">
        <is>
          <t>Pay_Basis_Code</t>
        </is>
      </c>
      <c r="M1" s="1" t="inlineStr">
        <is>
          <t>Currency_Code</t>
        </is>
      </c>
      <c r="N1" s="1" t="inlineStr">
        <is>
          <t>Rate_Period</t>
        </is>
      </c>
      <c r="O1" s="1" t="inlineStr">
        <is>
          <t>Current_Base_Rate</t>
        </is>
      </c>
      <c r="P1" s="1" t="inlineStr">
        <is>
          <t>FTE</t>
        </is>
      </c>
      <c r="Q1" s="1" t="inlineStr">
        <is>
          <t>Contract_ID</t>
        </is>
      </c>
      <c r="R1" s="1" t="inlineStr">
        <is>
          <t>Contract_Profile_ID</t>
        </is>
      </c>
      <c r="S1" s="1" t="inlineStr">
        <is>
          <t>Benefit_Group_ID</t>
        </is>
      </c>
      <c r="T1" s="1" t="inlineStr">
        <is>
          <t>Individual_Rate_Flag</t>
        </is>
      </c>
      <c r="U1" s="1" t="inlineStr">
        <is>
          <t>Compensation_Status</t>
        </is>
      </c>
      <c r="V1" s="1" t="inlineStr">
        <is>
          <t>Source</t>
        </is>
      </c>
      <c r="W1" s="1" t="inlineStr">
        <is>
          <t>Notes</t>
        </is>
      </c>
    </row>
    <row r="2">
      <c r="A2" s="2" t="inlineStr">
        <is>
          <t>HCMP-001</t>
        </is>
      </c>
      <c r="B2" s="5" t="inlineStr">
        <is>
          <t>EMP001</t>
        </is>
      </c>
      <c r="C2" s="5" t="inlineStr">
        <is>
          <t>Pætur</t>
        </is>
      </c>
      <c r="D2" s="5" t="inlineStr">
        <is>
          <t>Joensen</t>
        </is>
      </c>
      <c r="E2" s="5" t="inlineStr">
        <is>
          <t>R001</t>
        </is>
      </c>
      <c r="F2" s="5" t="inlineStr">
        <is>
          <t>Production Manager</t>
        </is>
      </c>
      <c r="G2" s="5" t="inlineStr">
        <is>
          <t>PSEAT-001</t>
        </is>
      </c>
      <c r="H2" s="5" t="inlineStr">
        <is>
          <t>POS-PROD-MGR</t>
        </is>
      </c>
      <c r="I2" s="5" t="inlineStr">
        <is>
          <t>DEPT-PROD</t>
        </is>
      </c>
      <c r="J2" s="2" t="inlineStr">
        <is>
          <t>HCG-08</t>
        </is>
      </c>
      <c r="K2" s="2" t="inlineStr">
        <is>
          <t>HCB-011</t>
        </is>
      </c>
      <c r="L2" s="5" t="inlineStr">
        <is>
          <t>PB-SAL</t>
        </is>
      </c>
      <c r="M2" s="2" t="inlineStr">
        <is>
          <t>DKK</t>
        </is>
      </c>
      <c r="N2" s="2" t="inlineStr">
        <is>
          <t>Month</t>
        </is>
      </c>
      <c r="O2" s="6" t="n">
        <v>80000</v>
      </c>
      <c r="P2" s="7" t="n">
        <v>1</v>
      </c>
      <c r="Q2" s="5" t="inlineStr">
        <is>
          <t>HRC-001</t>
        </is>
      </c>
      <c r="R2" s="5" t="inlineStr">
        <is>
          <t>HCP-002</t>
        </is>
      </c>
      <c r="S2" s="2" t="inlineStr">
        <is>
          <t>HBG-003</t>
        </is>
      </c>
      <c r="T2" s="2" t="inlineStr">
        <is>
          <t>No</t>
        </is>
      </c>
      <c r="U2" s="2" t="inlineStr">
        <is>
          <t>ACTIVE</t>
        </is>
      </c>
      <c r="V2" s="8" t="inlineStr">
        <is>
          <t>Synthetic current-state HR compensation master</t>
        </is>
      </c>
      <c r="W2" s="4" t="inlineStr">
        <is>
          <t>Base rate is an authored synthetic current-state value within the assigned internal band; it is not a payroll payment or market benchmark.</t>
        </is>
      </c>
    </row>
    <row r="3">
      <c r="A3" s="2" t="inlineStr">
        <is>
          <t>HCMP-002</t>
        </is>
      </c>
      <c r="B3" s="5" t="inlineStr">
        <is>
          <t>EMP002</t>
        </is>
      </c>
      <c r="C3" s="5" t="inlineStr">
        <is>
          <t>Rannvá</t>
        </is>
      </c>
      <c r="D3" s="5" t="inlineStr">
        <is>
          <t>Hansen</t>
        </is>
      </c>
      <c r="E3" s="5" t="inlineStr">
        <is>
          <t>R002</t>
        </is>
      </c>
      <c r="F3" s="5" t="inlineStr">
        <is>
          <t>Production Planner</t>
        </is>
      </c>
      <c r="G3" s="5" t="inlineStr">
        <is>
          <t>PSEAT-002</t>
        </is>
      </c>
      <c r="H3" s="5" t="inlineStr">
        <is>
          <t>POS-PROD-PLNR</t>
        </is>
      </c>
      <c r="I3" s="5" t="inlineStr">
        <is>
          <t>DEPT-PROD</t>
        </is>
      </c>
      <c r="J3" s="2" t="inlineStr">
        <is>
          <t>HCG-05</t>
        </is>
      </c>
      <c r="K3" s="2" t="inlineStr">
        <is>
          <t>HCB-008</t>
        </is>
      </c>
      <c r="L3" s="5" t="inlineStr">
        <is>
          <t>PB-SAL</t>
        </is>
      </c>
      <c r="M3" s="2" t="inlineStr">
        <is>
          <t>DKK</t>
        </is>
      </c>
      <c r="N3" s="2" t="inlineStr">
        <is>
          <t>Month</t>
        </is>
      </c>
      <c r="O3" s="6" t="n">
        <v>46000</v>
      </c>
      <c r="P3" s="7" t="n">
        <v>1</v>
      </c>
      <c r="Q3" s="5" t="inlineStr">
        <is>
          <t>HRC-002</t>
        </is>
      </c>
      <c r="R3" s="5" t="inlineStr">
        <is>
          <t>HCP-003</t>
        </is>
      </c>
      <c r="S3" s="2" t="inlineStr">
        <is>
          <t>HBG-002</t>
        </is>
      </c>
      <c r="T3" s="2" t="inlineStr">
        <is>
          <t>No</t>
        </is>
      </c>
      <c r="U3" s="2" t="inlineStr">
        <is>
          <t>ACTIVE</t>
        </is>
      </c>
      <c r="V3" s="8" t="inlineStr">
        <is>
          <t>Synthetic current-state HR compensation master</t>
        </is>
      </c>
      <c r="W3" s="4" t="inlineStr">
        <is>
          <t>Base rate is an authored synthetic current-state value within the assigned internal band; it is not a payroll payment or market benchmark.</t>
        </is>
      </c>
    </row>
    <row r="4">
      <c r="A4" s="2" t="inlineStr">
        <is>
          <t>HCMP-003</t>
        </is>
      </c>
      <c r="B4" s="5" t="inlineStr">
        <is>
          <t>EMP003</t>
        </is>
      </c>
      <c r="C4" s="5" t="inlineStr">
        <is>
          <t>Jónas</t>
        </is>
      </c>
      <c r="D4" s="5" t="inlineStr">
        <is>
          <t>Thomsen</t>
        </is>
      </c>
      <c r="E4" s="5" t="inlineStr">
        <is>
          <t>R003</t>
        </is>
      </c>
      <c r="F4" s="5" t="inlineStr">
        <is>
          <t>Shift Supervisor</t>
        </is>
      </c>
      <c r="G4" s="5" t="inlineStr">
        <is>
          <t>PSEAT-003</t>
        </is>
      </c>
      <c r="H4" s="5" t="inlineStr">
        <is>
          <t>POS-PROD-SHIFT</t>
        </is>
      </c>
      <c r="I4" s="5" t="inlineStr">
        <is>
          <t>DEPT-PROD</t>
        </is>
      </c>
      <c r="J4" s="2" t="inlineStr">
        <is>
          <t>HCG-04</t>
        </is>
      </c>
      <c r="K4" s="2" t="inlineStr">
        <is>
          <t>HCB-005</t>
        </is>
      </c>
      <c r="L4" s="5" t="inlineStr">
        <is>
          <t>PB-HR</t>
        </is>
      </c>
      <c r="M4" s="2" t="inlineStr">
        <is>
          <t>DKK</t>
        </is>
      </c>
      <c r="N4" s="2" t="inlineStr">
        <is>
          <t>Hour</t>
        </is>
      </c>
      <c r="O4" s="6" t="n">
        <v>208</v>
      </c>
      <c r="P4" s="7" t="n">
        <v>1</v>
      </c>
      <c r="Q4" s="5" t="inlineStr">
        <is>
          <t>HRC-003</t>
        </is>
      </c>
      <c r="R4" s="5" t="inlineStr">
        <is>
          <t>HCP-004</t>
        </is>
      </c>
      <c r="S4" s="2" t="inlineStr">
        <is>
          <t>HBG-001</t>
        </is>
      </c>
      <c r="T4" s="2" t="inlineStr">
        <is>
          <t>No</t>
        </is>
      </c>
      <c r="U4" s="2" t="inlineStr">
        <is>
          <t>ACTIVE</t>
        </is>
      </c>
      <c r="V4" s="8" t="inlineStr">
        <is>
          <t>Synthetic current-state HR compensation master</t>
        </is>
      </c>
      <c r="W4" s="4" t="inlineStr">
        <is>
          <t>Base rate is an authored synthetic current-state value within the assigned internal band; it is not a payroll payment or market benchmark.</t>
        </is>
      </c>
    </row>
    <row r="5">
      <c r="A5" s="2" t="inlineStr">
        <is>
          <t>HCMP-004</t>
        </is>
      </c>
      <c r="B5" s="5" t="inlineStr">
        <is>
          <t>EMP004</t>
        </is>
      </c>
      <c r="C5" s="5" t="inlineStr">
        <is>
          <t>Sára</t>
        </is>
      </c>
      <c r="D5" s="5" t="inlineStr">
        <is>
          <t>Petersen</t>
        </is>
      </c>
      <c r="E5" s="5" t="inlineStr">
        <is>
          <t>R003</t>
        </is>
      </c>
      <c r="F5" s="5" t="inlineStr">
        <is>
          <t>Shift Supervisor</t>
        </is>
      </c>
      <c r="G5" s="5" t="inlineStr">
        <is>
          <t>PSEAT-004</t>
        </is>
      </c>
      <c r="H5" s="5" t="inlineStr">
        <is>
          <t>POS-PROD-SHIFT</t>
        </is>
      </c>
      <c r="I5" s="5" t="inlineStr">
        <is>
          <t>DEPT-PROD</t>
        </is>
      </c>
      <c r="J5" s="2" t="inlineStr">
        <is>
          <t>HCG-04</t>
        </is>
      </c>
      <c r="K5" s="2" t="inlineStr">
        <is>
          <t>HCB-005</t>
        </is>
      </c>
      <c r="L5" s="5" t="inlineStr">
        <is>
          <t>PB-HR</t>
        </is>
      </c>
      <c r="M5" s="2" t="inlineStr">
        <is>
          <t>DKK</t>
        </is>
      </c>
      <c r="N5" s="2" t="inlineStr">
        <is>
          <t>Hour</t>
        </is>
      </c>
      <c r="O5" s="6" t="n">
        <v>201.5</v>
      </c>
      <c r="P5" s="7" t="n">
        <v>1</v>
      </c>
      <c r="Q5" s="5" t="inlineStr">
        <is>
          <t>HRC-004</t>
        </is>
      </c>
      <c r="R5" s="5" t="inlineStr">
        <is>
          <t>HCP-004</t>
        </is>
      </c>
      <c r="S5" s="2" t="inlineStr">
        <is>
          <t>HBG-001</t>
        </is>
      </c>
      <c r="T5" s="2" t="inlineStr">
        <is>
          <t>No</t>
        </is>
      </c>
      <c r="U5" s="2" t="inlineStr">
        <is>
          <t>ACTIVE</t>
        </is>
      </c>
      <c r="V5" s="8" t="inlineStr">
        <is>
          <t>Synthetic current-state HR compensation master</t>
        </is>
      </c>
      <c r="W5" s="4" t="inlineStr">
        <is>
          <t>Base rate is an authored synthetic current-state value within the assigned internal band; it is not a payroll payment or market benchmark.</t>
        </is>
      </c>
    </row>
    <row r="6">
      <c r="A6" s="2" t="inlineStr">
        <is>
          <t>HCMP-005</t>
        </is>
      </c>
      <c r="B6" s="5" t="inlineStr">
        <is>
          <t>EMP005</t>
        </is>
      </c>
      <c r="C6" s="5" t="inlineStr">
        <is>
          <t>Hans</t>
        </is>
      </c>
      <c r="D6" s="5" t="inlineStr">
        <is>
          <t>Jacobsen</t>
        </is>
      </c>
      <c r="E6" s="5" t="inlineStr">
        <is>
          <t>R004</t>
        </is>
      </c>
      <c r="F6" s="5" t="inlineStr">
        <is>
          <t>Warehouse &amp; Logistics Supervisor</t>
        </is>
      </c>
      <c r="G6" s="5" t="inlineStr">
        <is>
          <t>PSEAT-005</t>
        </is>
      </c>
      <c r="H6" s="5" t="inlineStr">
        <is>
          <t>POS-LOG-SUP</t>
        </is>
      </c>
      <c r="I6" s="5" t="inlineStr">
        <is>
          <t>DEPT-LOG</t>
        </is>
      </c>
      <c r="J6" s="2" t="inlineStr">
        <is>
          <t>HCG-04</t>
        </is>
      </c>
      <c r="K6" s="2" t="inlineStr">
        <is>
          <t>HCB-005</t>
        </is>
      </c>
      <c r="L6" s="5" t="inlineStr">
        <is>
          <t>PB-HR</t>
        </is>
      </c>
      <c r="M6" s="2" t="inlineStr">
        <is>
          <t>DKK</t>
        </is>
      </c>
      <c r="N6" s="2" t="inlineStr">
        <is>
          <t>Hour</t>
        </is>
      </c>
      <c r="O6" s="6" t="n">
        <v>203.5</v>
      </c>
      <c r="P6" s="7" t="n">
        <v>1</v>
      </c>
      <c r="Q6" s="5" t="inlineStr">
        <is>
          <t>HRC-005</t>
        </is>
      </c>
      <c r="R6" s="5" t="inlineStr">
        <is>
          <t>HCP-004</t>
        </is>
      </c>
      <c r="S6" s="2" t="inlineStr">
        <is>
          <t>HBG-001</t>
        </is>
      </c>
      <c r="T6" s="2" t="inlineStr">
        <is>
          <t>No</t>
        </is>
      </c>
      <c r="U6" s="2" t="inlineStr">
        <is>
          <t>ACTIVE</t>
        </is>
      </c>
      <c r="V6" s="8" t="inlineStr">
        <is>
          <t>Synthetic current-state HR compensation master</t>
        </is>
      </c>
      <c r="W6" s="4" t="inlineStr">
        <is>
          <t>Base rate is an authored synthetic current-state value within the assigned internal band; it is not a payroll payment or market benchmark.</t>
        </is>
      </c>
    </row>
    <row r="7">
      <c r="A7" s="2" t="inlineStr">
        <is>
          <t>HCMP-006</t>
        </is>
      </c>
      <c r="B7" s="5" t="inlineStr">
        <is>
          <t>EMP006</t>
        </is>
      </c>
      <c r="C7" s="5" t="inlineStr">
        <is>
          <t>Guðrið</t>
        </is>
      </c>
      <c r="D7" s="5" t="inlineStr">
        <is>
          <t>Poulsen</t>
        </is>
      </c>
      <c r="E7" s="5" t="inlineStr">
        <is>
          <t>R005</t>
        </is>
      </c>
      <c r="F7" s="5" t="inlineStr">
        <is>
          <t>Goods-In Coordinator</t>
        </is>
      </c>
      <c r="G7" s="5" t="inlineStr">
        <is>
          <t>PSEAT-006</t>
        </is>
      </c>
      <c r="H7" s="5" t="inlineStr">
        <is>
          <t>POS-LOG-GOODS-IN</t>
        </is>
      </c>
      <c r="I7" s="5" t="inlineStr">
        <is>
          <t>DEPT-LOG</t>
        </is>
      </c>
      <c r="J7" s="2" t="inlineStr">
        <is>
          <t>HCG-03</t>
        </is>
      </c>
      <c r="K7" s="2" t="inlineStr">
        <is>
          <t>HCB-003</t>
        </is>
      </c>
      <c r="L7" s="5" t="inlineStr">
        <is>
          <t>PB-HR</t>
        </is>
      </c>
      <c r="M7" s="2" t="inlineStr">
        <is>
          <t>DKK</t>
        </is>
      </c>
      <c r="N7" s="2" t="inlineStr">
        <is>
          <t>Hour</t>
        </is>
      </c>
      <c r="O7" s="6" t="n">
        <v>175.5</v>
      </c>
      <c r="P7" s="7" t="n">
        <v>1</v>
      </c>
      <c r="Q7" s="5" t="inlineStr">
        <is>
          <t>HRC-006</t>
        </is>
      </c>
      <c r="R7" s="5" t="inlineStr">
        <is>
          <t>HCP-005</t>
        </is>
      </c>
      <c r="S7" s="2" t="inlineStr">
        <is>
          <t>HBG-001</t>
        </is>
      </c>
      <c r="T7" s="2" t="inlineStr">
        <is>
          <t>No</t>
        </is>
      </c>
      <c r="U7" s="2" t="inlineStr">
        <is>
          <t>ACTIVE</t>
        </is>
      </c>
      <c r="V7" s="8" t="inlineStr">
        <is>
          <t>Synthetic current-state HR compensation master</t>
        </is>
      </c>
      <c r="W7" s="4" t="inlineStr">
        <is>
          <t>Base rate is an authored synthetic current-state value within the assigned internal band; it is not a payroll payment or market benchmark.</t>
        </is>
      </c>
    </row>
    <row r="8">
      <c r="A8" s="2" t="inlineStr">
        <is>
          <t>HCMP-007</t>
        </is>
      </c>
      <c r="B8" s="5" t="inlineStr">
        <is>
          <t>EMP007</t>
        </is>
      </c>
      <c r="C8" s="5" t="inlineStr">
        <is>
          <t>Bárður</t>
        </is>
      </c>
      <c r="D8" s="5" t="inlineStr">
        <is>
          <t>Mikkelsen</t>
        </is>
      </c>
      <c r="E8" s="5" t="inlineStr">
        <is>
          <t>R006</t>
        </is>
      </c>
      <c r="F8" s="5" t="inlineStr">
        <is>
          <t>Cold Store / Warehouse Operator</t>
        </is>
      </c>
      <c r="G8" s="5" t="inlineStr">
        <is>
          <t>PSEAT-007</t>
        </is>
      </c>
      <c r="H8" s="5" t="inlineStr">
        <is>
          <t>POS-LOG-WH-OP</t>
        </is>
      </c>
      <c r="I8" s="5" t="inlineStr">
        <is>
          <t>DEPT-LOG</t>
        </is>
      </c>
      <c r="J8" s="2" t="inlineStr">
        <is>
          <t>HCG-02</t>
        </is>
      </c>
      <c r="K8" s="2" t="inlineStr">
        <is>
          <t>HCB-002</t>
        </is>
      </c>
      <c r="L8" s="5" t="inlineStr">
        <is>
          <t>PB-HR</t>
        </is>
      </c>
      <c r="M8" s="2" t="inlineStr">
        <is>
          <t>DKK</t>
        </is>
      </c>
      <c r="N8" s="2" t="inlineStr">
        <is>
          <t>Hour</t>
        </is>
      </c>
      <c r="O8" s="6" t="n">
        <v>166.5</v>
      </c>
      <c r="P8" s="7" t="n">
        <v>1</v>
      </c>
      <c r="Q8" s="5" t="inlineStr">
        <is>
          <t>HRC-007</t>
        </is>
      </c>
      <c r="R8" s="5" t="inlineStr">
        <is>
          <t>HCP-005</t>
        </is>
      </c>
      <c r="S8" s="2" t="inlineStr">
        <is>
          <t>HBG-001</t>
        </is>
      </c>
      <c r="T8" s="2" t="inlineStr">
        <is>
          <t>No</t>
        </is>
      </c>
      <c r="U8" s="2" t="inlineStr">
        <is>
          <t>ACTIVE</t>
        </is>
      </c>
      <c r="V8" s="8" t="inlineStr">
        <is>
          <t>Synthetic current-state HR compensation master</t>
        </is>
      </c>
      <c r="W8" s="4" t="inlineStr">
        <is>
          <t>Base rate is an authored synthetic current-state value within the assigned internal band; it is not a payroll payment or market benchmark.</t>
        </is>
      </c>
    </row>
    <row r="9">
      <c r="A9" s="2" t="inlineStr">
        <is>
          <t>HCMP-008</t>
        </is>
      </c>
      <c r="B9" s="5" t="inlineStr">
        <is>
          <t>EMP008</t>
        </is>
      </c>
      <c r="C9" s="5" t="inlineStr">
        <is>
          <t>Annika</t>
        </is>
      </c>
      <c r="D9" s="5" t="inlineStr">
        <is>
          <t>Olsen</t>
        </is>
      </c>
      <c r="E9" s="5" t="inlineStr">
        <is>
          <t>R006</t>
        </is>
      </c>
      <c r="F9" s="5" t="inlineStr">
        <is>
          <t>Cold Store / Warehouse Operator</t>
        </is>
      </c>
      <c r="G9" s="5" t="inlineStr">
        <is>
          <t>PSEAT-008</t>
        </is>
      </c>
      <c r="H9" s="5" t="inlineStr">
        <is>
          <t>POS-LOG-WH-OP</t>
        </is>
      </c>
      <c r="I9" s="5" t="inlineStr">
        <is>
          <t>DEPT-LOG</t>
        </is>
      </c>
      <c r="J9" s="2" t="inlineStr">
        <is>
          <t>HCG-02</t>
        </is>
      </c>
      <c r="K9" s="2" t="inlineStr">
        <is>
          <t>HCB-002</t>
        </is>
      </c>
      <c r="L9" s="5" t="inlineStr">
        <is>
          <t>PB-HR</t>
        </is>
      </c>
      <c r="M9" s="2" t="inlineStr">
        <is>
          <t>DKK</t>
        </is>
      </c>
      <c r="N9" s="2" t="inlineStr">
        <is>
          <t>Hour</t>
        </is>
      </c>
      <c r="O9" s="6" t="n">
        <v>170.5</v>
      </c>
      <c r="P9" s="7" t="n">
        <v>1</v>
      </c>
      <c r="Q9" s="5" t="inlineStr">
        <is>
          <t>HRC-008</t>
        </is>
      </c>
      <c r="R9" s="5" t="inlineStr">
        <is>
          <t>HCP-005</t>
        </is>
      </c>
      <c r="S9" s="2" t="inlineStr">
        <is>
          <t>HBG-001</t>
        </is>
      </c>
      <c r="T9" s="2" t="inlineStr">
        <is>
          <t>No</t>
        </is>
      </c>
      <c r="U9" s="2" t="inlineStr">
        <is>
          <t>ACTIVE</t>
        </is>
      </c>
      <c r="V9" s="8" t="inlineStr">
        <is>
          <t>Synthetic current-state HR compensation master</t>
        </is>
      </c>
      <c r="W9" s="4" t="inlineStr">
        <is>
          <t>Base rate is an authored synthetic current-state value within the assigned internal band; it is not a payroll payment or market benchmark.</t>
        </is>
      </c>
    </row>
    <row r="10">
      <c r="A10" s="2" t="inlineStr">
        <is>
          <t>HCMP-009</t>
        </is>
      </c>
      <c r="B10" s="5" t="inlineStr">
        <is>
          <t>EMP009</t>
        </is>
      </c>
      <c r="C10" s="5" t="inlineStr">
        <is>
          <t>Jákup</t>
        </is>
      </c>
      <c r="D10" s="5" t="inlineStr">
        <is>
          <t>Danielsen</t>
        </is>
      </c>
      <c r="E10" s="5" t="inlineStr">
        <is>
          <t>R006</t>
        </is>
      </c>
      <c r="F10" s="5" t="inlineStr">
        <is>
          <t>Cold Store / Warehouse Operator</t>
        </is>
      </c>
      <c r="G10" s="5" t="inlineStr">
        <is>
          <t>PSEAT-009</t>
        </is>
      </c>
      <c r="H10" s="5" t="inlineStr">
        <is>
          <t>POS-LOG-WH-OP</t>
        </is>
      </c>
      <c r="I10" s="5" t="inlineStr">
        <is>
          <t>DEPT-LOG</t>
        </is>
      </c>
      <c r="J10" s="2" t="inlineStr">
        <is>
          <t>HCG-02</t>
        </is>
      </c>
      <c r="K10" s="2" t="inlineStr">
        <is>
          <t>HCB-002</t>
        </is>
      </c>
      <c r="L10" s="5" t="inlineStr">
        <is>
          <t>PB-HR</t>
        </is>
      </c>
      <c r="M10" s="2" t="inlineStr">
        <is>
          <t>DKK</t>
        </is>
      </c>
      <c r="N10" s="2" t="inlineStr">
        <is>
          <t>Hour</t>
        </is>
      </c>
      <c r="O10" s="6" t="n">
        <v>173</v>
      </c>
      <c r="P10" s="7" t="n">
        <v>1</v>
      </c>
      <c r="Q10" s="5" t="inlineStr">
        <is>
          <t>HRC-009</t>
        </is>
      </c>
      <c r="R10" s="5" t="inlineStr">
        <is>
          <t>HCP-005</t>
        </is>
      </c>
      <c r="S10" s="2" t="inlineStr">
        <is>
          <t>HBG-001</t>
        </is>
      </c>
      <c r="T10" s="2" t="inlineStr">
        <is>
          <t>No</t>
        </is>
      </c>
      <c r="U10" s="2" t="inlineStr">
        <is>
          <t>ACTIVE</t>
        </is>
      </c>
      <c r="V10" s="8" t="inlineStr">
        <is>
          <t>Synthetic current-state HR compensation master</t>
        </is>
      </c>
      <c r="W10" s="4" t="inlineStr">
        <is>
          <t>Base rate is an authored synthetic current-state value within the assigned internal band; it is not a payroll payment or market benchmark.</t>
        </is>
      </c>
    </row>
    <row r="11">
      <c r="A11" s="2" t="inlineStr">
        <is>
          <t>HCMP-010</t>
        </is>
      </c>
      <c r="B11" s="5" t="inlineStr">
        <is>
          <t>EMP010</t>
        </is>
      </c>
      <c r="C11" s="5" t="inlineStr">
        <is>
          <t>Beinta</t>
        </is>
      </c>
      <c r="D11" s="5" t="inlineStr">
        <is>
          <t>Johannesen</t>
        </is>
      </c>
      <c r="E11" s="5" t="inlineStr">
        <is>
          <t>R006</t>
        </is>
      </c>
      <c r="F11" s="5" t="inlineStr">
        <is>
          <t>Cold Store / Warehouse Operator</t>
        </is>
      </c>
      <c r="G11" s="5" t="inlineStr">
        <is>
          <t>PSEAT-010</t>
        </is>
      </c>
      <c r="H11" s="5" t="inlineStr">
        <is>
          <t>POS-LOG-WH-OP</t>
        </is>
      </c>
      <c r="I11" s="5" t="inlineStr">
        <is>
          <t>DEPT-LOG</t>
        </is>
      </c>
      <c r="J11" s="2" t="inlineStr">
        <is>
          <t>HCG-02</t>
        </is>
      </c>
      <c r="K11" s="2" t="inlineStr">
        <is>
          <t>HCB-002</t>
        </is>
      </c>
      <c r="L11" s="5" t="inlineStr">
        <is>
          <t>PB-HR</t>
        </is>
      </c>
      <c r="M11" s="2" t="inlineStr">
        <is>
          <t>DKK</t>
        </is>
      </c>
      <c r="N11" s="2" t="inlineStr">
        <is>
          <t>Hour</t>
        </is>
      </c>
      <c r="O11" s="6" t="n">
        <v>172.5</v>
      </c>
      <c r="P11" s="7" t="n">
        <v>1</v>
      </c>
      <c r="Q11" s="5" t="inlineStr">
        <is>
          <t>HRC-010</t>
        </is>
      </c>
      <c r="R11" s="5" t="inlineStr">
        <is>
          <t>HCP-005</t>
        </is>
      </c>
      <c r="S11" s="2" t="inlineStr">
        <is>
          <t>HBG-001</t>
        </is>
      </c>
      <c r="T11" s="2" t="inlineStr">
        <is>
          <t>No</t>
        </is>
      </c>
      <c r="U11" s="2" t="inlineStr">
        <is>
          <t>ACTIVE</t>
        </is>
      </c>
      <c r="V11" s="8" t="inlineStr">
        <is>
          <t>Synthetic current-state HR compensation master</t>
        </is>
      </c>
      <c r="W11" s="4" t="inlineStr">
        <is>
          <t>Base rate is an authored synthetic current-state value within the assigned internal band; it is not a payroll payment or market benchmark.</t>
        </is>
      </c>
    </row>
    <row r="12">
      <c r="A12" s="2" t="inlineStr">
        <is>
          <t>HCMP-011</t>
        </is>
      </c>
      <c r="B12" s="5" t="inlineStr">
        <is>
          <t>EMP011</t>
        </is>
      </c>
      <c r="C12" s="5" t="inlineStr">
        <is>
          <t>Høgni</t>
        </is>
      </c>
      <c r="D12" s="5" t="inlineStr">
        <is>
          <t>Andreasen</t>
        </is>
      </c>
      <c r="E12" s="5" t="inlineStr">
        <is>
          <t>R007</t>
        </is>
      </c>
      <c r="F12" s="5" t="inlineStr">
        <is>
          <t>Dispatch / Forklift Operator</t>
        </is>
      </c>
      <c r="G12" s="5" t="inlineStr">
        <is>
          <t>PSEAT-011</t>
        </is>
      </c>
      <c r="H12" s="5" t="inlineStr">
        <is>
          <t>POS-LOG-DISP-OP</t>
        </is>
      </c>
      <c r="I12" s="5" t="inlineStr">
        <is>
          <t>DEPT-LOG</t>
        </is>
      </c>
      <c r="J12" s="2" t="inlineStr">
        <is>
          <t>HCG-02</t>
        </is>
      </c>
      <c r="K12" s="2" t="inlineStr">
        <is>
          <t>HCB-002</t>
        </is>
      </c>
      <c r="L12" s="5" t="inlineStr">
        <is>
          <t>PB-HR</t>
        </is>
      </c>
      <c r="M12" s="2" t="inlineStr">
        <is>
          <t>DKK</t>
        </is>
      </c>
      <c r="N12" s="2" t="inlineStr">
        <is>
          <t>Hour</t>
        </is>
      </c>
      <c r="O12" s="6" t="n">
        <v>165.5</v>
      </c>
      <c r="P12" s="7" t="n">
        <v>1</v>
      </c>
      <c r="Q12" s="5" t="inlineStr">
        <is>
          <t>HRC-011</t>
        </is>
      </c>
      <c r="R12" s="5" t="inlineStr">
        <is>
          <t>HCP-005</t>
        </is>
      </c>
      <c r="S12" s="2" t="inlineStr">
        <is>
          <t>HBG-001</t>
        </is>
      </c>
      <c r="T12" s="2" t="inlineStr">
        <is>
          <t>No</t>
        </is>
      </c>
      <c r="U12" s="2" t="inlineStr">
        <is>
          <t>ACTIVE</t>
        </is>
      </c>
      <c r="V12" s="8" t="inlineStr">
        <is>
          <t>Synthetic current-state HR compensation master</t>
        </is>
      </c>
      <c r="W12" s="4" t="inlineStr">
        <is>
          <t>Base rate is an authored synthetic current-state value within the assigned internal band; it is not a payroll payment or market benchmark.</t>
        </is>
      </c>
    </row>
    <row r="13">
      <c r="A13" s="2" t="inlineStr">
        <is>
          <t>HCMP-012</t>
        </is>
      </c>
      <c r="B13" s="5" t="inlineStr">
        <is>
          <t>EMP012</t>
        </is>
      </c>
      <c r="C13" s="5" t="inlineStr">
        <is>
          <t>Maria</t>
        </is>
      </c>
      <c r="D13" s="5" t="inlineStr">
        <is>
          <t>Mohr</t>
        </is>
      </c>
      <c r="E13" s="5" t="inlineStr">
        <is>
          <t>R007</t>
        </is>
      </c>
      <c r="F13" s="5" t="inlineStr">
        <is>
          <t>Dispatch / Forklift Operator</t>
        </is>
      </c>
      <c r="G13" s="5" t="inlineStr">
        <is>
          <t>PSEAT-012</t>
        </is>
      </c>
      <c r="H13" s="5" t="inlineStr">
        <is>
          <t>POS-LOG-DISP-OP</t>
        </is>
      </c>
      <c r="I13" s="5" t="inlineStr">
        <is>
          <t>DEPT-LOG</t>
        </is>
      </c>
      <c r="J13" s="2" t="inlineStr">
        <is>
          <t>HCG-02</t>
        </is>
      </c>
      <c r="K13" s="2" t="inlineStr">
        <is>
          <t>HCB-002</t>
        </is>
      </c>
      <c r="L13" s="5" t="inlineStr">
        <is>
          <t>PB-HR</t>
        </is>
      </c>
      <c r="M13" s="2" t="inlineStr">
        <is>
          <t>DKK</t>
        </is>
      </c>
      <c r="N13" s="2" t="inlineStr">
        <is>
          <t>Hour</t>
        </is>
      </c>
      <c r="O13" s="6" t="n">
        <v>173</v>
      </c>
      <c r="P13" s="7" t="n">
        <v>1</v>
      </c>
      <c r="Q13" s="5" t="inlineStr">
        <is>
          <t>HRC-012</t>
        </is>
      </c>
      <c r="R13" s="5" t="inlineStr">
        <is>
          <t>HCP-005</t>
        </is>
      </c>
      <c r="S13" s="2" t="inlineStr">
        <is>
          <t>HBG-001</t>
        </is>
      </c>
      <c r="T13" s="2" t="inlineStr">
        <is>
          <t>No</t>
        </is>
      </c>
      <c r="U13" s="2" t="inlineStr">
        <is>
          <t>ACTIVE</t>
        </is>
      </c>
      <c r="V13" s="8" t="inlineStr">
        <is>
          <t>Synthetic current-state HR compensation master</t>
        </is>
      </c>
      <c r="W13" s="4" t="inlineStr">
        <is>
          <t>Base rate is an authored synthetic current-state value within the assigned internal band; it is not a payroll payment or market benchmark.</t>
        </is>
      </c>
    </row>
    <row r="14">
      <c r="A14" s="2" t="inlineStr">
        <is>
          <t>HCMP-013</t>
        </is>
      </c>
      <c r="B14" s="5" t="inlineStr">
        <is>
          <t>EMP013</t>
        </is>
      </c>
      <c r="C14" s="5" t="inlineStr">
        <is>
          <t>Uni</t>
        </is>
      </c>
      <c r="D14" s="5" t="inlineStr">
        <is>
          <t>Djurhuus</t>
        </is>
      </c>
      <c r="E14" s="5" t="inlineStr">
        <is>
          <t>R007</t>
        </is>
      </c>
      <c r="F14" s="5" t="inlineStr">
        <is>
          <t>Dispatch / Forklift Operator</t>
        </is>
      </c>
      <c r="G14" s="5" t="inlineStr">
        <is>
          <t>PSEAT-013</t>
        </is>
      </c>
      <c r="H14" s="5" t="inlineStr">
        <is>
          <t>POS-LOG-DISP-OP</t>
        </is>
      </c>
      <c r="I14" s="5" t="inlineStr">
        <is>
          <t>DEPT-LOG</t>
        </is>
      </c>
      <c r="J14" s="2" t="inlineStr">
        <is>
          <t>HCG-02</t>
        </is>
      </c>
      <c r="K14" s="2" t="inlineStr">
        <is>
          <t>HCB-002</t>
        </is>
      </c>
      <c r="L14" s="5" t="inlineStr">
        <is>
          <t>PB-HR</t>
        </is>
      </c>
      <c r="M14" s="2" t="inlineStr">
        <is>
          <t>DKK</t>
        </is>
      </c>
      <c r="N14" s="2" t="inlineStr">
        <is>
          <t>Hour</t>
        </is>
      </c>
      <c r="O14" s="6" t="n">
        <v>168</v>
      </c>
      <c r="P14" s="7" t="n">
        <v>1</v>
      </c>
      <c r="Q14" s="5" t="inlineStr">
        <is>
          <t>HRC-013</t>
        </is>
      </c>
      <c r="R14" s="5" t="inlineStr">
        <is>
          <t>HCP-005</t>
        </is>
      </c>
      <c r="S14" s="2" t="inlineStr">
        <is>
          <t>HBG-001</t>
        </is>
      </c>
      <c r="T14" s="2" t="inlineStr">
        <is>
          <t>No</t>
        </is>
      </c>
      <c r="U14" s="2" t="inlineStr">
        <is>
          <t>ACTIVE</t>
        </is>
      </c>
      <c r="V14" s="8" t="inlineStr">
        <is>
          <t>Synthetic current-state HR compensation master</t>
        </is>
      </c>
      <c r="W14" s="4" t="inlineStr">
        <is>
          <t>Base rate is an authored synthetic current-state value within the assigned internal band; it is not a payroll payment or market benchmark.</t>
        </is>
      </c>
    </row>
    <row r="15">
      <c r="A15" s="2" t="inlineStr">
        <is>
          <t>HCMP-014</t>
        </is>
      </c>
      <c r="B15" s="5" t="inlineStr">
        <is>
          <t>EMP014</t>
        </is>
      </c>
      <c r="C15" s="5" t="inlineStr">
        <is>
          <t>Katrin</t>
        </is>
      </c>
      <c r="D15" s="5" t="inlineStr">
        <is>
          <t>Vang</t>
        </is>
      </c>
      <c r="E15" s="5" t="inlineStr">
        <is>
          <t>R008</t>
        </is>
      </c>
      <c r="F15" s="5" t="inlineStr">
        <is>
          <t>Primary Processing Lead</t>
        </is>
      </c>
      <c r="G15" s="5" t="inlineStr">
        <is>
          <t>PSEAT-014</t>
        </is>
      </c>
      <c r="H15" s="5" t="inlineStr">
        <is>
          <t>POS-PROD-PRI-LEAD</t>
        </is>
      </c>
      <c r="I15" s="5" t="inlineStr">
        <is>
          <t>DEPT-PROD</t>
        </is>
      </c>
      <c r="J15" s="2" t="inlineStr">
        <is>
          <t>HCG-04</t>
        </is>
      </c>
      <c r="K15" s="2" t="inlineStr">
        <is>
          <t>HCB-005</t>
        </is>
      </c>
      <c r="L15" s="5" t="inlineStr">
        <is>
          <t>PB-HR</t>
        </is>
      </c>
      <c r="M15" s="2" t="inlineStr">
        <is>
          <t>DKK</t>
        </is>
      </c>
      <c r="N15" s="2" t="inlineStr">
        <is>
          <t>Hour</t>
        </is>
      </c>
      <c r="O15" s="6" t="n">
        <v>202</v>
      </c>
      <c r="P15" s="7" t="n">
        <v>1</v>
      </c>
      <c r="Q15" s="5" t="inlineStr">
        <is>
          <t>HRC-014</t>
        </is>
      </c>
      <c r="R15" s="5" t="inlineStr">
        <is>
          <t>HCP-004</t>
        </is>
      </c>
      <c r="S15" s="2" t="inlineStr">
        <is>
          <t>HBG-001</t>
        </is>
      </c>
      <c r="T15" s="2" t="inlineStr">
        <is>
          <t>No</t>
        </is>
      </c>
      <c r="U15" s="2" t="inlineStr">
        <is>
          <t>ACTIVE</t>
        </is>
      </c>
      <c r="V15" s="8" t="inlineStr">
        <is>
          <t>Synthetic current-state HR compensation master</t>
        </is>
      </c>
      <c r="W15" s="4" t="inlineStr">
        <is>
          <t>Base rate is an authored synthetic current-state value within the assigned internal band; it is not a payroll payment or market benchmark.</t>
        </is>
      </c>
    </row>
    <row r="16">
      <c r="A16" s="2" t="inlineStr">
        <is>
          <t>HCMP-015</t>
        </is>
      </c>
      <c r="B16" s="5" t="inlineStr">
        <is>
          <t>EMP015</t>
        </is>
      </c>
      <c r="C16" s="5" t="inlineStr">
        <is>
          <t>Hallur</t>
        </is>
      </c>
      <c r="D16" s="5" t="inlineStr">
        <is>
          <t>Samuelsen</t>
        </is>
      </c>
      <c r="E16" s="5" t="inlineStr">
        <is>
          <t>R009</t>
        </is>
      </c>
      <c r="F16" s="5" t="inlineStr">
        <is>
          <t>Fish Processing Operator</t>
        </is>
      </c>
      <c r="G16" s="5" t="inlineStr">
        <is>
          <t>PSEAT-015</t>
        </is>
      </c>
      <c r="H16" s="5" t="inlineStr">
        <is>
          <t>POS-PROD-FISH-OP</t>
        </is>
      </c>
      <c r="I16" s="5" t="inlineStr">
        <is>
          <t>DEPT-PROD</t>
        </is>
      </c>
      <c r="J16" s="2" t="inlineStr">
        <is>
          <t>HCG-02</t>
        </is>
      </c>
      <c r="K16" s="2" t="inlineStr">
        <is>
          <t>HCB-002</t>
        </is>
      </c>
      <c r="L16" s="5" t="inlineStr">
        <is>
          <t>PB-HR</t>
        </is>
      </c>
      <c r="M16" s="2" t="inlineStr">
        <is>
          <t>DKK</t>
        </is>
      </c>
      <c r="N16" s="2" t="inlineStr">
        <is>
          <t>Hour</t>
        </is>
      </c>
      <c r="O16" s="6" t="n">
        <v>163</v>
      </c>
      <c r="P16" s="7" t="n">
        <v>1</v>
      </c>
      <c r="Q16" s="5" t="inlineStr">
        <is>
          <t>HRC-015</t>
        </is>
      </c>
      <c r="R16" s="5" t="inlineStr">
        <is>
          <t>HCP-005</t>
        </is>
      </c>
      <c r="S16" s="2" t="inlineStr">
        <is>
          <t>HBG-001</t>
        </is>
      </c>
      <c r="T16" s="2" t="inlineStr">
        <is>
          <t>No</t>
        </is>
      </c>
      <c r="U16" s="2" t="inlineStr">
        <is>
          <t>ACTIVE</t>
        </is>
      </c>
      <c r="V16" s="8" t="inlineStr">
        <is>
          <t>Synthetic current-state HR compensation master</t>
        </is>
      </c>
      <c r="W16" s="4" t="inlineStr">
        <is>
          <t>Base rate is an authored synthetic current-state value within the assigned internal band; it is not a payroll payment or market benchmark.</t>
        </is>
      </c>
    </row>
    <row r="17">
      <c r="A17" s="2" t="inlineStr">
        <is>
          <t>HCMP-016</t>
        </is>
      </c>
      <c r="B17" s="5" t="inlineStr">
        <is>
          <t>EMP016</t>
        </is>
      </c>
      <c r="C17" s="5" t="inlineStr">
        <is>
          <t>Elin</t>
        </is>
      </c>
      <c r="D17" s="5" t="inlineStr">
        <is>
          <t>Nielsen</t>
        </is>
      </c>
      <c r="E17" s="5" t="inlineStr">
        <is>
          <t>R009</t>
        </is>
      </c>
      <c r="F17" s="5" t="inlineStr">
        <is>
          <t>Fish Processing Operator</t>
        </is>
      </c>
      <c r="G17" s="5" t="inlineStr">
        <is>
          <t>PSEAT-016</t>
        </is>
      </c>
      <c r="H17" s="5" t="inlineStr">
        <is>
          <t>POS-PROD-FISH-OP</t>
        </is>
      </c>
      <c r="I17" s="5" t="inlineStr">
        <is>
          <t>DEPT-PROD</t>
        </is>
      </c>
      <c r="J17" s="2" t="inlineStr">
        <is>
          <t>HCG-02</t>
        </is>
      </c>
      <c r="K17" s="2" t="inlineStr">
        <is>
          <t>HCB-002</t>
        </is>
      </c>
      <c r="L17" s="5" t="inlineStr">
        <is>
          <t>PB-HR</t>
        </is>
      </c>
      <c r="M17" s="2" t="inlineStr">
        <is>
          <t>DKK</t>
        </is>
      </c>
      <c r="N17" s="2" t="inlineStr">
        <is>
          <t>Hour</t>
        </is>
      </c>
      <c r="O17" s="6" t="n">
        <v>167</v>
      </c>
      <c r="P17" s="7" t="n">
        <v>1</v>
      </c>
      <c r="Q17" s="5" t="inlineStr">
        <is>
          <t>HRC-016</t>
        </is>
      </c>
      <c r="R17" s="5" t="inlineStr">
        <is>
          <t>HCP-005</t>
        </is>
      </c>
      <c r="S17" s="2" t="inlineStr">
        <is>
          <t>HBG-001</t>
        </is>
      </c>
      <c r="T17" s="2" t="inlineStr">
        <is>
          <t>No</t>
        </is>
      </c>
      <c r="U17" s="2" t="inlineStr">
        <is>
          <t>ACTIVE</t>
        </is>
      </c>
      <c r="V17" s="8" t="inlineStr">
        <is>
          <t>Synthetic current-state HR compensation master</t>
        </is>
      </c>
      <c r="W17" s="4" t="inlineStr">
        <is>
          <t>Base rate is an authored synthetic current-state value within the assigned internal band; it is not a payroll payment or market benchmark.</t>
        </is>
      </c>
    </row>
    <row r="18">
      <c r="A18" s="2" t="inlineStr">
        <is>
          <t>HCMP-017</t>
        </is>
      </c>
      <c r="B18" s="5" t="inlineStr">
        <is>
          <t>EMP017</t>
        </is>
      </c>
      <c r="C18" s="5" t="inlineStr">
        <is>
          <t>Rói</t>
        </is>
      </c>
      <c r="D18" s="5" t="inlineStr">
        <is>
          <t>Gregersen</t>
        </is>
      </c>
      <c r="E18" s="5" t="inlineStr">
        <is>
          <t>R009</t>
        </is>
      </c>
      <c r="F18" s="5" t="inlineStr">
        <is>
          <t>Fish Processing Operator</t>
        </is>
      </c>
      <c r="G18" s="5" t="inlineStr">
        <is>
          <t>PSEAT-017</t>
        </is>
      </c>
      <c r="H18" s="5" t="inlineStr">
        <is>
          <t>POS-PROD-FISH-OP</t>
        </is>
      </c>
      <c r="I18" s="5" t="inlineStr">
        <is>
          <t>DEPT-PROD</t>
        </is>
      </c>
      <c r="J18" s="2" t="inlineStr">
        <is>
          <t>HCG-02</t>
        </is>
      </c>
      <c r="K18" s="2" t="inlineStr">
        <is>
          <t>HCB-002</t>
        </is>
      </c>
      <c r="L18" s="5" t="inlineStr">
        <is>
          <t>PB-HR</t>
        </is>
      </c>
      <c r="M18" s="2" t="inlineStr">
        <is>
          <t>DKK</t>
        </is>
      </c>
      <c r="N18" s="2" t="inlineStr">
        <is>
          <t>Hour</t>
        </is>
      </c>
      <c r="O18" s="6" t="n">
        <v>166.5</v>
      </c>
      <c r="P18" s="7" t="n">
        <v>1</v>
      </c>
      <c r="Q18" s="5" t="inlineStr">
        <is>
          <t>HRC-017</t>
        </is>
      </c>
      <c r="R18" s="5" t="inlineStr">
        <is>
          <t>HCP-005</t>
        </is>
      </c>
      <c r="S18" s="2" t="inlineStr">
        <is>
          <t>HBG-001</t>
        </is>
      </c>
      <c r="T18" s="2" t="inlineStr">
        <is>
          <t>No</t>
        </is>
      </c>
      <c r="U18" s="2" t="inlineStr">
        <is>
          <t>ACTIVE</t>
        </is>
      </c>
      <c r="V18" s="8" t="inlineStr">
        <is>
          <t>Synthetic current-state HR compensation master</t>
        </is>
      </c>
      <c r="W18" s="4" t="inlineStr">
        <is>
          <t>Base rate is an authored synthetic current-state value within the assigned internal band; it is not a payroll payment or market benchmark.</t>
        </is>
      </c>
    </row>
    <row r="19">
      <c r="A19" s="2" t="inlineStr">
        <is>
          <t>HCMP-018</t>
        </is>
      </c>
      <c r="B19" s="5" t="inlineStr">
        <is>
          <t>EMP018</t>
        </is>
      </c>
      <c r="C19" s="5" t="inlineStr">
        <is>
          <t>Eyð</t>
        </is>
      </c>
      <c r="D19" s="5" t="inlineStr">
        <is>
          <t>Midjord</t>
        </is>
      </c>
      <c r="E19" s="5" t="inlineStr">
        <is>
          <t>R009</t>
        </is>
      </c>
      <c r="F19" s="5" t="inlineStr">
        <is>
          <t>Fish Processing Operator</t>
        </is>
      </c>
      <c r="G19" s="5" t="inlineStr">
        <is>
          <t>PSEAT-018</t>
        </is>
      </c>
      <c r="H19" s="5" t="inlineStr">
        <is>
          <t>POS-PROD-FISH-OP</t>
        </is>
      </c>
      <c r="I19" s="5" t="inlineStr">
        <is>
          <t>DEPT-PROD</t>
        </is>
      </c>
      <c r="J19" s="2" t="inlineStr">
        <is>
          <t>HCG-02</t>
        </is>
      </c>
      <c r="K19" s="2" t="inlineStr">
        <is>
          <t>HCB-002</t>
        </is>
      </c>
      <c r="L19" s="5" t="inlineStr">
        <is>
          <t>PB-HR</t>
        </is>
      </c>
      <c r="M19" s="2" t="inlineStr">
        <is>
          <t>DKK</t>
        </is>
      </c>
      <c r="N19" s="2" t="inlineStr">
        <is>
          <t>Hour</t>
        </is>
      </c>
      <c r="O19" s="6" t="n">
        <v>166</v>
      </c>
      <c r="P19" s="7" t="n">
        <v>1</v>
      </c>
      <c r="Q19" s="5" t="inlineStr">
        <is>
          <t>HRC-018</t>
        </is>
      </c>
      <c r="R19" s="5" t="inlineStr">
        <is>
          <t>HCP-005</t>
        </is>
      </c>
      <c r="S19" s="2" t="inlineStr">
        <is>
          <t>HBG-001</t>
        </is>
      </c>
      <c r="T19" s="2" t="inlineStr">
        <is>
          <t>No</t>
        </is>
      </c>
      <c r="U19" s="2" t="inlineStr">
        <is>
          <t>ACTIVE</t>
        </is>
      </c>
      <c r="V19" s="8" t="inlineStr">
        <is>
          <t>Synthetic current-state HR compensation master</t>
        </is>
      </c>
      <c r="W19" s="4" t="inlineStr">
        <is>
          <t>Base rate is an authored synthetic current-state value within the assigned internal band; it is not a payroll payment or market benchmark.</t>
        </is>
      </c>
    </row>
    <row r="20">
      <c r="A20" s="2" t="inlineStr">
        <is>
          <t>HCMP-019</t>
        </is>
      </c>
      <c r="B20" s="5" t="inlineStr">
        <is>
          <t>EMP019</t>
        </is>
      </c>
      <c r="C20" s="5" t="inlineStr">
        <is>
          <t>Tóri</t>
        </is>
      </c>
      <c r="D20" s="5" t="inlineStr">
        <is>
          <t>Hentze</t>
        </is>
      </c>
      <c r="E20" s="5" t="inlineStr">
        <is>
          <t>R009</t>
        </is>
      </c>
      <c r="F20" s="5" t="inlineStr">
        <is>
          <t>Fish Processing Operator</t>
        </is>
      </c>
      <c r="G20" s="5" t="inlineStr">
        <is>
          <t>PSEAT-019</t>
        </is>
      </c>
      <c r="H20" s="5" t="inlineStr">
        <is>
          <t>POS-PROD-FISH-OP</t>
        </is>
      </c>
      <c r="I20" s="5" t="inlineStr">
        <is>
          <t>DEPT-PROD</t>
        </is>
      </c>
      <c r="J20" s="2" t="inlineStr">
        <is>
          <t>HCG-02</t>
        </is>
      </c>
      <c r="K20" s="2" t="inlineStr">
        <is>
          <t>HCB-002</t>
        </is>
      </c>
      <c r="L20" s="5" t="inlineStr">
        <is>
          <t>PB-HR</t>
        </is>
      </c>
      <c r="M20" s="2" t="inlineStr">
        <is>
          <t>DKK</t>
        </is>
      </c>
      <c r="N20" s="2" t="inlineStr">
        <is>
          <t>Hour</t>
        </is>
      </c>
      <c r="O20" s="6" t="n">
        <v>164.5</v>
      </c>
      <c r="P20" s="7" t="n">
        <v>1</v>
      </c>
      <c r="Q20" s="5" t="inlineStr">
        <is>
          <t>HRC-019</t>
        </is>
      </c>
      <c r="R20" s="5" t="inlineStr">
        <is>
          <t>HCP-005</t>
        </is>
      </c>
      <c r="S20" s="2" t="inlineStr">
        <is>
          <t>HBG-001</t>
        </is>
      </c>
      <c r="T20" s="2" t="inlineStr">
        <is>
          <t>No</t>
        </is>
      </c>
      <c r="U20" s="2" t="inlineStr">
        <is>
          <t>ACTIVE</t>
        </is>
      </c>
      <c r="V20" s="8" t="inlineStr">
        <is>
          <t>Synthetic current-state HR compensation master</t>
        </is>
      </c>
      <c r="W20" s="4" t="inlineStr">
        <is>
          <t>Base rate is an authored synthetic current-state value within the assigned internal band; it is not a payroll payment or market benchmark.</t>
        </is>
      </c>
    </row>
    <row r="21">
      <c r="A21" s="2" t="inlineStr">
        <is>
          <t>HCMP-020</t>
        </is>
      </c>
      <c r="B21" s="5" t="inlineStr">
        <is>
          <t>EMP020</t>
        </is>
      </c>
      <c r="C21" s="5" t="inlineStr">
        <is>
          <t>Malan</t>
        </is>
      </c>
      <c r="D21" s="5" t="inlineStr">
        <is>
          <t>Rasmussen</t>
        </is>
      </c>
      <c r="E21" s="5" t="inlineStr">
        <is>
          <t>R009</t>
        </is>
      </c>
      <c r="F21" s="5" t="inlineStr">
        <is>
          <t>Fish Processing Operator</t>
        </is>
      </c>
      <c r="G21" s="5" t="inlineStr">
        <is>
          <t>PSEAT-020</t>
        </is>
      </c>
      <c r="H21" s="5" t="inlineStr">
        <is>
          <t>POS-PROD-FISH-OP</t>
        </is>
      </c>
      <c r="I21" s="5" t="inlineStr">
        <is>
          <t>DEPT-PROD</t>
        </is>
      </c>
      <c r="J21" s="2" t="inlineStr">
        <is>
          <t>HCG-02</t>
        </is>
      </c>
      <c r="K21" s="2" t="inlineStr">
        <is>
          <t>HCB-002</t>
        </is>
      </c>
      <c r="L21" s="5" t="inlineStr">
        <is>
          <t>PB-HR</t>
        </is>
      </c>
      <c r="M21" s="2" t="inlineStr">
        <is>
          <t>DKK</t>
        </is>
      </c>
      <c r="N21" s="2" t="inlineStr">
        <is>
          <t>Hour</t>
        </is>
      </c>
      <c r="O21" s="6" t="n">
        <v>172.5</v>
      </c>
      <c r="P21" s="7" t="n">
        <v>1</v>
      </c>
      <c r="Q21" s="5" t="inlineStr">
        <is>
          <t>HRC-020</t>
        </is>
      </c>
      <c r="R21" s="5" t="inlineStr">
        <is>
          <t>HCP-005</t>
        </is>
      </c>
      <c r="S21" s="2" t="inlineStr">
        <is>
          <t>HBG-001</t>
        </is>
      </c>
      <c r="T21" s="2" t="inlineStr">
        <is>
          <t>No</t>
        </is>
      </c>
      <c r="U21" s="2" t="inlineStr">
        <is>
          <t>ACTIVE</t>
        </is>
      </c>
      <c r="V21" s="8" t="inlineStr">
        <is>
          <t>Synthetic current-state HR compensation master</t>
        </is>
      </c>
      <c r="W21" s="4" t="inlineStr">
        <is>
          <t>Base rate is an authored synthetic current-state value within the assigned internal band; it is not a payroll payment or market benchmark.</t>
        </is>
      </c>
    </row>
    <row r="22">
      <c r="A22" s="2" t="inlineStr">
        <is>
          <t>HCMP-021</t>
        </is>
      </c>
      <c r="B22" s="5" t="inlineStr">
        <is>
          <t>EMP021</t>
        </is>
      </c>
      <c r="C22" s="5" t="inlineStr">
        <is>
          <t>Bjarni</t>
        </is>
      </c>
      <c r="D22" s="5" t="inlineStr">
        <is>
          <t>Dahl</t>
        </is>
      </c>
      <c r="E22" s="5" t="inlineStr">
        <is>
          <t>R009</t>
        </is>
      </c>
      <c r="F22" s="5" t="inlineStr">
        <is>
          <t>Fish Processing Operator</t>
        </is>
      </c>
      <c r="G22" s="5" t="inlineStr">
        <is>
          <t>PSEAT-021</t>
        </is>
      </c>
      <c r="H22" s="5" t="inlineStr">
        <is>
          <t>POS-PROD-FISH-OP</t>
        </is>
      </c>
      <c r="I22" s="5" t="inlineStr">
        <is>
          <t>DEPT-PROD</t>
        </is>
      </c>
      <c r="J22" s="2" t="inlineStr">
        <is>
          <t>HCG-02</t>
        </is>
      </c>
      <c r="K22" s="2" t="inlineStr">
        <is>
          <t>HCB-002</t>
        </is>
      </c>
      <c r="L22" s="5" t="inlineStr">
        <is>
          <t>PB-HR</t>
        </is>
      </c>
      <c r="M22" s="2" t="inlineStr">
        <is>
          <t>DKK</t>
        </is>
      </c>
      <c r="N22" s="2" t="inlineStr">
        <is>
          <t>Hour</t>
        </is>
      </c>
      <c r="O22" s="6" t="n">
        <v>165.5</v>
      </c>
      <c r="P22" s="7" t="n">
        <v>1</v>
      </c>
      <c r="Q22" s="5" t="inlineStr">
        <is>
          <t>HRC-021</t>
        </is>
      </c>
      <c r="R22" s="5" t="inlineStr">
        <is>
          <t>HCP-005</t>
        </is>
      </c>
      <c r="S22" s="2" t="inlineStr">
        <is>
          <t>HBG-001</t>
        </is>
      </c>
      <c r="T22" s="2" t="inlineStr">
        <is>
          <t>No</t>
        </is>
      </c>
      <c r="U22" s="2" t="inlineStr">
        <is>
          <t>ACTIVE</t>
        </is>
      </c>
      <c r="V22" s="8" t="inlineStr">
        <is>
          <t>Synthetic current-state HR compensation master</t>
        </is>
      </c>
      <c r="W22" s="4" t="inlineStr">
        <is>
          <t>Base rate is an authored synthetic current-state value within the assigned internal band; it is not a payroll payment or market benchmark.</t>
        </is>
      </c>
    </row>
    <row r="23">
      <c r="A23" s="2" t="inlineStr">
        <is>
          <t>HCMP-022</t>
        </is>
      </c>
      <c r="B23" s="5" t="inlineStr">
        <is>
          <t>EMP022</t>
        </is>
      </c>
      <c r="C23" s="5" t="inlineStr">
        <is>
          <t>Birita</t>
        </is>
      </c>
      <c r="D23" s="5" t="inlineStr">
        <is>
          <t>Weihe</t>
        </is>
      </c>
      <c r="E23" s="5" t="inlineStr">
        <is>
          <t>R009</t>
        </is>
      </c>
      <c r="F23" s="5" t="inlineStr">
        <is>
          <t>Fish Processing Operator</t>
        </is>
      </c>
      <c r="G23" s="5" t="inlineStr">
        <is>
          <t>PSEAT-022</t>
        </is>
      </c>
      <c r="H23" s="5" t="inlineStr">
        <is>
          <t>POS-PROD-FISH-OP</t>
        </is>
      </c>
      <c r="I23" s="5" t="inlineStr">
        <is>
          <t>DEPT-PROD</t>
        </is>
      </c>
      <c r="J23" s="2" t="inlineStr">
        <is>
          <t>HCG-02</t>
        </is>
      </c>
      <c r="K23" s="2" t="inlineStr">
        <is>
          <t>HCB-002</t>
        </is>
      </c>
      <c r="L23" s="5" t="inlineStr">
        <is>
          <t>PB-HR</t>
        </is>
      </c>
      <c r="M23" s="2" t="inlineStr">
        <is>
          <t>DKK</t>
        </is>
      </c>
      <c r="N23" s="2" t="inlineStr">
        <is>
          <t>Hour</t>
        </is>
      </c>
      <c r="O23" s="6" t="n">
        <v>165</v>
      </c>
      <c r="P23" s="7" t="n">
        <v>1</v>
      </c>
      <c r="Q23" s="5" t="inlineStr">
        <is>
          <t>HRC-022</t>
        </is>
      </c>
      <c r="R23" s="5" t="inlineStr">
        <is>
          <t>HCP-005</t>
        </is>
      </c>
      <c r="S23" s="2" t="inlineStr">
        <is>
          <t>HBG-001</t>
        </is>
      </c>
      <c r="T23" s="2" t="inlineStr">
        <is>
          <t>No</t>
        </is>
      </c>
      <c r="U23" s="2" t="inlineStr">
        <is>
          <t>ACTIVE</t>
        </is>
      </c>
      <c r="V23" s="8" t="inlineStr">
        <is>
          <t>Synthetic current-state HR compensation master</t>
        </is>
      </c>
      <c r="W23" s="4" t="inlineStr">
        <is>
          <t>Base rate is an authored synthetic current-state value within the assigned internal band; it is not a payroll payment or market benchmark.</t>
        </is>
      </c>
    </row>
    <row r="24">
      <c r="A24" s="2" t="inlineStr">
        <is>
          <t>HCMP-023</t>
        </is>
      </c>
      <c r="B24" s="5" t="inlineStr">
        <is>
          <t>EMP023</t>
        </is>
      </c>
      <c r="C24" s="5" t="inlineStr">
        <is>
          <t>Símun</t>
        </is>
      </c>
      <c r="D24" s="5" t="inlineStr">
        <is>
          <t>Eidesgaard</t>
        </is>
      </c>
      <c r="E24" s="5" t="inlineStr">
        <is>
          <t>R009</t>
        </is>
      </c>
      <c r="F24" s="5" t="inlineStr">
        <is>
          <t>Fish Processing Operator</t>
        </is>
      </c>
      <c r="G24" s="5" t="inlineStr">
        <is>
          <t>PSEAT-023</t>
        </is>
      </c>
      <c r="H24" s="5" t="inlineStr">
        <is>
          <t>POS-PROD-FISH-OP</t>
        </is>
      </c>
      <c r="I24" s="5" t="inlineStr">
        <is>
          <t>DEPT-PROD</t>
        </is>
      </c>
      <c r="J24" s="2" t="inlineStr">
        <is>
          <t>HCG-02</t>
        </is>
      </c>
      <c r="K24" s="2" t="inlineStr">
        <is>
          <t>HCB-002</t>
        </is>
      </c>
      <c r="L24" s="5" t="inlineStr">
        <is>
          <t>PB-HR</t>
        </is>
      </c>
      <c r="M24" s="2" t="inlineStr">
        <is>
          <t>DKK</t>
        </is>
      </c>
      <c r="N24" s="2" t="inlineStr">
        <is>
          <t>Hour</t>
        </is>
      </c>
      <c r="O24" s="6" t="n">
        <v>167.5</v>
      </c>
      <c r="P24" s="7" t="n">
        <v>1</v>
      </c>
      <c r="Q24" s="5" t="inlineStr">
        <is>
          <t>HRC-023</t>
        </is>
      </c>
      <c r="R24" s="5" t="inlineStr">
        <is>
          <t>HCP-005</t>
        </is>
      </c>
      <c r="S24" s="2" t="inlineStr">
        <is>
          <t>HBG-001</t>
        </is>
      </c>
      <c r="T24" s="2" t="inlineStr">
        <is>
          <t>No</t>
        </is>
      </c>
      <c r="U24" s="2" t="inlineStr">
        <is>
          <t>ACTIVE</t>
        </is>
      </c>
      <c r="V24" s="8" t="inlineStr">
        <is>
          <t>Synthetic current-state HR compensation master</t>
        </is>
      </c>
      <c r="W24" s="4" t="inlineStr">
        <is>
          <t>Base rate is an authored synthetic current-state value within the assigned internal band; it is not a payroll payment or market benchmark.</t>
        </is>
      </c>
    </row>
    <row r="25">
      <c r="A25" s="2" t="inlineStr">
        <is>
          <t>HCMP-024</t>
        </is>
      </c>
      <c r="B25" s="5" t="inlineStr">
        <is>
          <t>EMP024</t>
        </is>
      </c>
      <c r="C25" s="5" t="inlineStr">
        <is>
          <t>Ása</t>
        </is>
      </c>
      <c r="D25" s="5" t="inlineStr">
        <is>
          <t>Magnussen</t>
        </is>
      </c>
      <c r="E25" s="5" t="inlineStr">
        <is>
          <t>R010</t>
        </is>
      </c>
      <c r="F25" s="5" t="inlineStr">
        <is>
          <t>Salmon Line Lead</t>
        </is>
      </c>
      <c r="G25" s="5" t="inlineStr">
        <is>
          <t>PSEAT-025</t>
        </is>
      </c>
      <c r="H25" s="5" t="inlineStr">
        <is>
          <t>POS-PROD-SAL-LEAD</t>
        </is>
      </c>
      <c r="I25" s="5" t="inlineStr">
        <is>
          <t>DEPT-PROD</t>
        </is>
      </c>
      <c r="J25" s="2" t="inlineStr">
        <is>
          <t>HCG-04</t>
        </is>
      </c>
      <c r="K25" s="2" t="inlineStr">
        <is>
          <t>HCB-005</t>
        </is>
      </c>
      <c r="L25" s="5" t="inlineStr">
        <is>
          <t>PB-HR</t>
        </is>
      </c>
      <c r="M25" s="2" t="inlineStr">
        <is>
          <t>DKK</t>
        </is>
      </c>
      <c r="N25" s="2" t="inlineStr">
        <is>
          <t>Hour</t>
        </is>
      </c>
      <c r="O25" s="6" t="n">
        <v>205.5</v>
      </c>
      <c r="P25" s="7" t="n">
        <v>1</v>
      </c>
      <c r="Q25" s="5" t="inlineStr">
        <is>
          <t>HRC-024</t>
        </is>
      </c>
      <c r="R25" s="5" t="inlineStr">
        <is>
          <t>HCP-004</t>
        </is>
      </c>
      <c r="S25" s="2" t="inlineStr">
        <is>
          <t>HBG-001</t>
        </is>
      </c>
      <c r="T25" s="2" t="inlineStr">
        <is>
          <t>No</t>
        </is>
      </c>
      <c r="U25" s="2" t="inlineStr">
        <is>
          <t>ACTIVE</t>
        </is>
      </c>
      <c r="V25" s="8" t="inlineStr">
        <is>
          <t>Synthetic current-state HR compensation master</t>
        </is>
      </c>
      <c r="W25" s="4" t="inlineStr">
        <is>
          <t>Base rate is an authored synthetic current-state value within the assigned internal band; it is not a payroll payment or market benchmark.</t>
        </is>
      </c>
    </row>
    <row r="26">
      <c r="A26" s="2" t="inlineStr">
        <is>
          <t>HCMP-025</t>
        </is>
      </c>
      <c r="B26" s="5" t="inlineStr">
        <is>
          <t>EMP025</t>
        </is>
      </c>
      <c r="C26" s="5" t="inlineStr">
        <is>
          <t>Fróði</t>
        </is>
      </c>
      <c r="D26" s="5" t="inlineStr">
        <is>
          <t>Lamhauge</t>
        </is>
      </c>
      <c r="E26" s="5" t="inlineStr">
        <is>
          <t>R011</t>
        </is>
      </c>
      <c r="F26" s="5" t="inlineStr">
        <is>
          <t>Smokehouse Operator</t>
        </is>
      </c>
      <c r="G26" s="5" t="inlineStr">
        <is>
          <t>PSEAT-026</t>
        </is>
      </c>
      <c r="H26" s="5" t="inlineStr">
        <is>
          <t>POS-PROD-SMOKE-OP</t>
        </is>
      </c>
      <c r="I26" s="5" t="inlineStr">
        <is>
          <t>DEPT-PROD</t>
        </is>
      </c>
      <c r="J26" s="2" t="inlineStr">
        <is>
          <t>HCG-03</t>
        </is>
      </c>
      <c r="K26" s="2" t="inlineStr">
        <is>
          <t>HCB-003</t>
        </is>
      </c>
      <c r="L26" s="5" t="inlineStr">
        <is>
          <t>PB-HR</t>
        </is>
      </c>
      <c r="M26" s="2" t="inlineStr">
        <is>
          <t>DKK</t>
        </is>
      </c>
      <c r="N26" s="2" t="inlineStr">
        <is>
          <t>Hour</t>
        </is>
      </c>
      <c r="O26" s="6" t="n">
        <v>186.5</v>
      </c>
      <c r="P26" s="7" t="n">
        <v>1</v>
      </c>
      <c r="Q26" s="5" t="inlineStr">
        <is>
          <t>HRC-025</t>
        </is>
      </c>
      <c r="R26" s="5" t="inlineStr">
        <is>
          <t>HCP-005</t>
        </is>
      </c>
      <c r="S26" s="2" t="inlineStr">
        <is>
          <t>HBG-001</t>
        </is>
      </c>
      <c r="T26" s="2" t="inlineStr">
        <is>
          <t>No</t>
        </is>
      </c>
      <c r="U26" s="2" t="inlineStr">
        <is>
          <t>ACTIVE</t>
        </is>
      </c>
      <c r="V26" s="8" t="inlineStr">
        <is>
          <t>Synthetic current-state HR compensation master</t>
        </is>
      </c>
      <c r="W26" s="4" t="inlineStr">
        <is>
          <t>Base rate is an authored synthetic current-state value within the assigned internal band; it is not a payroll payment or market benchmark.</t>
        </is>
      </c>
    </row>
    <row r="27">
      <c r="A27" s="2" t="inlineStr">
        <is>
          <t>HCMP-026</t>
        </is>
      </c>
      <c r="B27" s="5" t="inlineStr">
        <is>
          <t>EMP026</t>
        </is>
      </c>
      <c r="C27" s="5" t="inlineStr">
        <is>
          <t>Lea</t>
        </is>
      </c>
      <c r="D27" s="5" t="inlineStr">
        <is>
          <t>Justinussen</t>
        </is>
      </c>
      <c r="E27" s="5" t="inlineStr">
        <is>
          <t>R012</t>
        </is>
      </c>
      <c r="F27" s="5" t="inlineStr">
        <is>
          <t>Salmon Processing / Packing Operator</t>
        </is>
      </c>
      <c r="G27" s="5" t="inlineStr">
        <is>
          <t>PSEAT-027</t>
        </is>
      </c>
      <c r="H27" s="5" t="inlineStr">
        <is>
          <t>POS-PROD-SAL-OP</t>
        </is>
      </c>
      <c r="I27" s="5" t="inlineStr">
        <is>
          <t>DEPT-PROD</t>
        </is>
      </c>
      <c r="J27" s="2" t="inlineStr">
        <is>
          <t>HCG-02</t>
        </is>
      </c>
      <c r="K27" s="2" t="inlineStr">
        <is>
          <t>HCB-002</t>
        </is>
      </c>
      <c r="L27" s="5" t="inlineStr">
        <is>
          <t>PB-HR</t>
        </is>
      </c>
      <c r="M27" s="2" t="inlineStr">
        <is>
          <t>DKK</t>
        </is>
      </c>
      <c r="N27" s="2" t="inlineStr">
        <is>
          <t>Hour</t>
        </is>
      </c>
      <c r="O27" s="6" t="n">
        <v>166.5</v>
      </c>
      <c r="P27" s="7" t="n">
        <v>1</v>
      </c>
      <c r="Q27" s="5" t="inlineStr">
        <is>
          <t>HRC-026</t>
        </is>
      </c>
      <c r="R27" s="5" t="inlineStr">
        <is>
          <t>HCP-005</t>
        </is>
      </c>
      <c r="S27" s="2" t="inlineStr">
        <is>
          <t>HBG-001</t>
        </is>
      </c>
      <c r="T27" s="2" t="inlineStr">
        <is>
          <t>No</t>
        </is>
      </c>
      <c r="U27" s="2" t="inlineStr">
        <is>
          <t>ACTIVE</t>
        </is>
      </c>
      <c r="V27" s="8" t="inlineStr">
        <is>
          <t>Synthetic current-state HR compensation master</t>
        </is>
      </c>
      <c r="W27" s="4" t="inlineStr">
        <is>
          <t>Base rate is an authored synthetic current-state value within the assigned internal band; it is not a payroll payment or market benchmark.</t>
        </is>
      </c>
    </row>
    <row r="28">
      <c r="A28" s="2" t="inlineStr">
        <is>
          <t>HCMP-027</t>
        </is>
      </c>
      <c r="B28" s="5" t="inlineStr">
        <is>
          <t>EMP027</t>
        </is>
      </c>
      <c r="C28" s="5" t="inlineStr">
        <is>
          <t>Niels</t>
        </is>
      </c>
      <c r="D28" s="5" t="inlineStr">
        <is>
          <t>Wardum</t>
        </is>
      </c>
      <c r="E28" s="5" t="inlineStr">
        <is>
          <t>R012</t>
        </is>
      </c>
      <c r="F28" s="5" t="inlineStr">
        <is>
          <t>Salmon Processing / Packing Operator</t>
        </is>
      </c>
      <c r="G28" s="5" t="inlineStr">
        <is>
          <t>PSEAT-028</t>
        </is>
      </c>
      <c r="H28" s="5" t="inlineStr">
        <is>
          <t>POS-PROD-SAL-OP</t>
        </is>
      </c>
      <c r="I28" s="5" t="inlineStr">
        <is>
          <t>DEPT-PROD</t>
        </is>
      </c>
      <c r="J28" s="2" t="inlineStr">
        <is>
          <t>HCG-02</t>
        </is>
      </c>
      <c r="K28" s="2" t="inlineStr">
        <is>
          <t>HCB-002</t>
        </is>
      </c>
      <c r="L28" s="5" t="inlineStr">
        <is>
          <t>PB-HR</t>
        </is>
      </c>
      <c r="M28" s="2" t="inlineStr">
        <is>
          <t>DKK</t>
        </is>
      </c>
      <c r="N28" s="2" t="inlineStr">
        <is>
          <t>Hour</t>
        </is>
      </c>
      <c r="O28" s="6" t="n">
        <v>163.5</v>
      </c>
      <c r="P28" s="7" t="n">
        <v>1</v>
      </c>
      <c r="Q28" s="5" t="inlineStr">
        <is>
          <t>HRC-027</t>
        </is>
      </c>
      <c r="R28" s="5" t="inlineStr">
        <is>
          <t>HCP-005</t>
        </is>
      </c>
      <c r="S28" s="2" t="inlineStr">
        <is>
          <t>HBG-001</t>
        </is>
      </c>
      <c r="T28" s="2" t="inlineStr">
        <is>
          <t>No</t>
        </is>
      </c>
      <c r="U28" s="2" t="inlineStr">
        <is>
          <t>ACTIVE</t>
        </is>
      </c>
      <c r="V28" s="8" t="inlineStr">
        <is>
          <t>Synthetic current-state HR compensation master</t>
        </is>
      </c>
      <c r="W28" s="4" t="inlineStr">
        <is>
          <t>Base rate is an authored synthetic current-state value within the assigned internal band; it is not a payroll payment or market benchmark.</t>
        </is>
      </c>
    </row>
    <row r="29">
      <c r="A29" s="2" t="inlineStr">
        <is>
          <t>HCMP-028</t>
        </is>
      </c>
      <c r="B29" s="5" t="inlineStr">
        <is>
          <t>EMP028</t>
        </is>
      </c>
      <c r="C29" s="5" t="inlineStr">
        <is>
          <t>Hanna</t>
        </is>
      </c>
      <c r="D29" s="5" t="inlineStr">
        <is>
          <t>Ejdesgaard</t>
        </is>
      </c>
      <c r="E29" s="5" t="inlineStr">
        <is>
          <t>R012</t>
        </is>
      </c>
      <c r="F29" s="5" t="inlineStr">
        <is>
          <t>Salmon Processing / Packing Operator</t>
        </is>
      </c>
      <c r="G29" s="5" t="inlineStr">
        <is>
          <t>PSEAT-029</t>
        </is>
      </c>
      <c r="H29" s="5" t="inlineStr">
        <is>
          <t>POS-PROD-SAL-OP</t>
        </is>
      </c>
      <c r="I29" s="5" t="inlineStr">
        <is>
          <t>DEPT-PROD</t>
        </is>
      </c>
      <c r="J29" s="2" t="inlineStr">
        <is>
          <t>HCG-02</t>
        </is>
      </c>
      <c r="K29" s="2" t="inlineStr">
        <is>
          <t>HCB-002</t>
        </is>
      </c>
      <c r="L29" s="5" t="inlineStr">
        <is>
          <t>PB-HR</t>
        </is>
      </c>
      <c r="M29" s="2" t="inlineStr">
        <is>
          <t>DKK</t>
        </is>
      </c>
      <c r="N29" s="2" t="inlineStr">
        <is>
          <t>Hour</t>
        </is>
      </c>
      <c r="O29" s="6" t="n">
        <v>167</v>
      </c>
      <c r="P29" s="7" t="n">
        <v>1</v>
      </c>
      <c r="Q29" s="5" t="inlineStr">
        <is>
          <t>HRC-028</t>
        </is>
      </c>
      <c r="R29" s="5" t="inlineStr">
        <is>
          <t>HCP-005</t>
        </is>
      </c>
      <c r="S29" s="2" t="inlineStr">
        <is>
          <t>HBG-001</t>
        </is>
      </c>
      <c r="T29" s="2" t="inlineStr">
        <is>
          <t>No</t>
        </is>
      </c>
      <c r="U29" s="2" t="inlineStr">
        <is>
          <t>ACTIVE</t>
        </is>
      </c>
      <c r="V29" s="8" t="inlineStr">
        <is>
          <t>Synthetic current-state HR compensation master</t>
        </is>
      </c>
      <c r="W29" s="4" t="inlineStr">
        <is>
          <t>Base rate is an authored synthetic current-state value within the assigned internal band; it is not a payroll payment or market benchmark.</t>
        </is>
      </c>
    </row>
    <row r="30">
      <c r="A30" s="2" t="inlineStr">
        <is>
          <t>HCMP-029</t>
        </is>
      </c>
      <c r="B30" s="5" t="inlineStr">
        <is>
          <t>EMP029</t>
        </is>
      </c>
      <c r="C30" s="5" t="inlineStr">
        <is>
          <t>Kári</t>
        </is>
      </c>
      <c r="D30" s="5" t="inlineStr">
        <is>
          <t>Kruse</t>
        </is>
      </c>
      <c r="E30" s="5" t="inlineStr">
        <is>
          <t>R012</t>
        </is>
      </c>
      <c r="F30" s="5" t="inlineStr">
        <is>
          <t>Salmon Processing / Packing Operator</t>
        </is>
      </c>
      <c r="G30" s="5" t="inlineStr">
        <is>
          <t>PSEAT-030</t>
        </is>
      </c>
      <c r="H30" s="5" t="inlineStr">
        <is>
          <t>POS-PROD-SAL-OP</t>
        </is>
      </c>
      <c r="I30" s="5" t="inlineStr">
        <is>
          <t>DEPT-PROD</t>
        </is>
      </c>
      <c r="J30" s="2" t="inlineStr">
        <is>
          <t>HCG-02</t>
        </is>
      </c>
      <c r="K30" s="2" t="inlineStr">
        <is>
          <t>HCB-002</t>
        </is>
      </c>
      <c r="L30" s="5" t="inlineStr">
        <is>
          <t>PB-HR</t>
        </is>
      </c>
      <c r="M30" s="2" t="inlineStr">
        <is>
          <t>DKK</t>
        </is>
      </c>
      <c r="N30" s="2" t="inlineStr">
        <is>
          <t>Hour</t>
        </is>
      </c>
      <c r="O30" s="6" t="n">
        <v>171</v>
      </c>
      <c r="P30" s="7" t="n">
        <v>1</v>
      </c>
      <c r="Q30" s="5" t="inlineStr">
        <is>
          <t>HRC-029</t>
        </is>
      </c>
      <c r="R30" s="5" t="inlineStr">
        <is>
          <t>HCP-005</t>
        </is>
      </c>
      <c r="S30" s="2" t="inlineStr">
        <is>
          <t>HBG-001</t>
        </is>
      </c>
      <c r="T30" s="2" t="inlineStr">
        <is>
          <t>No</t>
        </is>
      </c>
      <c r="U30" s="2" t="inlineStr">
        <is>
          <t>ACTIVE</t>
        </is>
      </c>
      <c r="V30" s="8" t="inlineStr">
        <is>
          <t>Synthetic current-state HR compensation master</t>
        </is>
      </c>
      <c r="W30" s="4" t="inlineStr">
        <is>
          <t>Base rate is an authored synthetic current-state value within the assigned internal band; it is not a payroll payment or market benchmark.</t>
        </is>
      </c>
    </row>
    <row r="31">
      <c r="A31" s="2" t="inlineStr">
        <is>
          <t>HCMP-030</t>
        </is>
      </c>
      <c r="B31" s="5" t="inlineStr">
        <is>
          <t>EMP030</t>
        </is>
      </c>
      <c r="C31" s="5" t="inlineStr">
        <is>
          <t>Durita</t>
        </is>
      </c>
      <c r="D31" s="5" t="inlineStr">
        <is>
          <t>Brimheim</t>
        </is>
      </c>
      <c r="E31" s="5" t="inlineStr">
        <is>
          <t>R012</t>
        </is>
      </c>
      <c r="F31" s="5" t="inlineStr">
        <is>
          <t>Salmon Processing / Packing Operator</t>
        </is>
      </c>
      <c r="G31" s="5" t="inlineStr">
        <is>
          <t>PSEAT-031</t>
        </is>
      </c>
      <c r="H31" s="5" t="inlineStr">
        <is>
          <t>POS-PROD-SAL-OP</t>
        </is>
      </c>
      <c r="I31" s="5" t="inlineStr">
        <is>
          <t>DEPT-PROD</t>
        </is>
      </c>
      <c r="J31" s="2" t="inlineStr">
        <is>
          <t>HCG-02</t>
        </is>
      </c>
      <c r="K31" s="2" t="inlineStr">
        <is>
          <t>HCB-002</t>
        </is>
      </c>
      <c r="L31" s="5" t="inlineStr">
        <is>
          <t>PB-HR</t>
        </is>
      </c>
      <c r="M31" s="2" t="inlineStr">
        <is>
          <t>DKK</t>
        </is>
      </c>
      <c r="N31" s="2" t="inlineStr">
        <is>
          <t>Hour</t>
        </is>
      </c>
      <c r="O31" s="6" t="n">
        <v>173.5</v>
      </c>
      <c r="P31" s="7" t="n">
        <v>0.8</v>
      </c>
      <c r="Q31" s="5" t="inlineStr">
        <is>
          <t>HRC-030</t>
        </is>
      </c>
      <c r="R31" s="5" t="inlineStr">
        <is>
          <t>HCP-006</t>
        </is>
      </c>
      <c r="S31" s="2" t="inlineStr">
        <is>
          <t>HBG-005</t>
        </is>
      </c>
      <c r="T31" s="2" t="inlineStr">
        <is>
          <t>No</t>
        </is>
      </c>
      <c r="U31" s="2" t="inlineStr">
        <is>
          <t>ACTIVE</t>
        </is>
      </c>
      <c r="V31" s="8" t="inlineStr">
        <is>
          <t>Synthetic current-state HR compensation master</t>
        </is>
      </c>
      <c r="W31" s="4" t="inlineStr">
        <is>
          <t>Base rate is an authored synthetic current-state value within the assigned internal band; it is not a payroll payment or market benchmark.</t>
        </is>
      </c>
    </row>
    <row r="32">
      <c r="A32" s="2" t="inlineStr">
        <is>
          <t>HCMP-031</t>
        </is>
      </c>
      <c r="B32" s="5" t="inlineStr">
        <is>
          <t>EMP031</t>
        </is>
      </c>
      <c r="C32" s="5" t="inlineStr">
        <is>
          <t>Teitur</t>
        </is>
      </c>
      <c r="D32" s="5" t="inlineStr">
        <is>
          <t>Christiansen</t>
        </is>
      </c>
      <c r="E32" s="5" t="inlineStr">
        <is>
          <t>R013</t>
        </is>
      </c>
      <c r="F32" s="5" t="inlineStr">
        <is>
          <t>Cod Line Lead</t>
        </is>
      </c>
      <c r="G32" s="5" t="inlineStr">
        <is>
          <t>PSEAT-032</t>
        </is>
      </c>
      <c r="H32" s="5" t="inlineStr">
        <is>
          <t>POS-PROD-COD-LEAD</t>
        </is>
      </c>
      <c r="I32" s="5" t="inlineStr">
        <is>
          <t>DEPT-PROD</t>
        </is>
      </c>
      <c r="J32" s="2" t="inlineStr">
        <is>
          <t>HCG-04</t>
        </is>
      </c>
      <c r="K32" s="2" t="inlineStr">
        <is>
          <t>HCB-005</t>
        </is>
      </c>
      <c r="L32" s="5" t="inlineStr">
        <is>
          <t>PB-HR</t>
        </is>
      </c>
      <c r="M32" s="2" t="inlineStr">
        <is>
          <t>DKK</t>
        </is>
      </c>
      <c r="N32" s="2" t="inlineStr">
        <is>
          <t>Hour</t>
        </is>
      </c>
      <c r="O32" s="6" t="n">
        <v>198</v>
      </c>
      <c r="P32" s="7" t="n">
        <v>1</v>
      </c>
      <c r="Q32" s="5" t="inlineStr">
        <is>
          <t>HRC-031</t>
        </is>
      </c>
      <c r="R32" s="5" t="inlineStr">
        <is>
          <t>HCP-004</t>
        </is>
      </c>
      <c r="S32" s="2" t="inlineStr">
        <is>
          <t>HBG-001</t>
        </is>
      </c>
      <c r="T32" s="2" t="inlineStr">
        <is>
          <t>No</t>
        </is>
      </c>
      <c r="U32" s="2" t="inlineStr">
        <is>
          <t>ACTIVE</t>
        </is>
      </c>
      <c r="V32" s="8" t="inlineStr">
        <is>
          <t>Synthetic current-state HR compensation master</t>
        </is>
      </c>
      <c r="W32" s="4" t="inlineStr">
        <is>
          <t>Base rate is an authored synthetic current-state value within the assigned internal band; it is not a payroll payment or market benchmark.</t>
        </is>
      </c>
    </row>
    <row r="33">
      <c r="A33" s="2" t="inlineStr">
        <is>
          <t>HCMP-032</t>
        </is>
      </c>
      <c r="B33" s="5" t="inlineStr">
        <is>
          <t>EMP032</t>
        </is>
      </c>
      <c r="C33" s="5" t="inlineStr">
        <is>
          <t>Margit</t>
        </is>
      </c>
      <c r="D33" s="5" t="inlineStr">
        <is>
          <t>Sørensen</t>
        </is>
      </c>
      <c r="E33" s="5" t="inlineStr">
        <is>
          <t>R014</t>
        </is>
      </c>
      <c r="F33" s="5" t="inlineStr">
        <is>
          <t>Coating / Freezer Operator</t>
        </is>
      </c>
      <c r="G33" s="5" t="inlineStr">
        <is>
          <t>PSEAT-033</t>
        </is>
      </c>
      <c r="H33" s="5" t="inlineStr">
        <is>
          <t>POS-PROD-COD-COAT</t>
        </is>
      </c>
      <c r="I33" s="5" t="inlineStr">
        <is>
          <t>DEPT-PROD</t>
        </is>
      </c>
      <c r="J33" s="2" t="inlineStr">
        <is>
          <t>HCG-03</t>
        </is>
      </c>
      <c r="K33" s="2" t="inlineStr">
        <is>
          <t>HCB-003</t>
        </is>
      </c>
      <c r="L33" s="5" t="inlineStr">
        <is>
          <t>PB-HR</t>
        </is>
      </c>
      <c r="M33" s="2" t="inlineStr">
        <is>
          <t>DKK</t>
        </is>
      </c>
      <c r="N33" s="2" t="inlineStr">
        <is>
          <t>Hour</t>
        </is>
      </c>
      <c r="O33" s="6" t="n">
        <v>181</v>
      </c>
      <c r="P33" s="7" t="n">
        <v>1</v>
      </c>
      <c r="Q33" s="5" t="inlineStr">
        <is>
          <t>HRC-032</t>
        </is>
      </c>
      <c r="R33" s="5" t="inlineStr">
        <is>
          <t>HCP-005</t>
        </is>
      </c>
      <c r="S33" s="2" t="inlineStr">
        <is>
          <t>HBG-001</t>
        </is>
      </c>
      <c r="T33" s="2" t="inlineStr">
        <is>
          <t>No</t>
        </is>
      </c>
      <c r="U33" s="2" t="inlineStr">
        <is>
          <t>ACTIVE</t>
        </is>
      </c>
      <c r="V33" s="8" t="inlineStr">
        <is>
          <t>Synthetic current-state HR compensation master</t>
        </is>
      </c>
      <c r="W33" s="4" t="inlineStr">
        <is>
          <t>Base rate is an authored synthetic current-state value within the assigned internal band; it is not a payroll payment or market benchmark.</t>
        </is>
      </c>
    </row>
    <row r="34">
      <c r="A34" s="2" t="inlineStr">
        <is>
          <t>HCMP-033</t>
        </is>
      </c>
      <c r="B34" s="5" t="inlineStr">
        <is>
          <t>EMP033</t>
        </is>
      </c>
      <c r="C34" s="5" t="inlineStr">
        <is>
          <t>Brandur</t>
        </is>
      </c>
      <c r="D34" s="5" t="inlineStr">
        <is>
          <t>Holm</t>
        </is>
      </c>
      <c r="E34" s="5" t="inlineStr">
        <is>
          <t>R014</t>
        </is>
      </c>
      <c r="F34" s="5" t="inlineStr">
        <is>
          <t>Coating / Freezer Operator</t>
        </is>
      </c>
      <c r="G34" s="5" t="inlineStr">
        <is>
          <t>PSEAT-034</t>
        </is>
      </c>
      <c r="H34" s="5" t="inlineStr">
        <is>
          <t>POS-PROD-COD-COAT</t>
        </is>
      </c>
      <c r="I34" s="5" t="inlineStr">
        <is>
          <t>DEPT-PROD</t>
        </is>
      </c>
      <c r="J34" s="2" t="inlineStr">
        <is>
          <t>HCG-03</t>
        </is>
      </c>
      <c r="K34" s="2" t="inlineStr">
        <is>
          <t>HCB-003</t>
        </is>
      </c>
      <c r="L34" s="5" t="inlineStr">
        <is>
          <t>PB-HR</t>
        </is>
      </c>
      <c r="M34" s="2" t="inlineStr">
        <is>
          <t>DKK</t>
        </is>
      </c>
      <c r="N34" s="2" t="inlineStr">
        <is>
          <t>Hour</t>
        </is>
      </c>
      <c r="O34" s="6" t="n">
        <v>185</v>
      </c>
      <c r="P34" s="7" t="n">
        <v>1</v>
      </c>
      <c r="Q34" s="5" t="inlineStr">
        <is>
          <t>HRC-033</t>
        </is>
      </c>
      <c r="R34" s="5" t="inlineStr">
        <is>
          <t>HCP-005</t>
        </is>
      </c>
      <c r="S34" s="2" t="inlineStr">
        <is>
          <t>HBG-001</t>
        </is>
      </c>
      <c r="T34" s="2" t="inlineStr">
        <is>
          <t>No</t>
        </is>
      </c>
      <c r="U34" s="2" t="inlineStr">
        <is>
          <t>ACTIVE</t>
        </is>
      </c>
      <c r="V34" s="8" t="inlineStr">
        <is>
          <t>Synthetic current-state HR compensation master</t>
        </is>
      </c>
      <c r="W34" s="4" t="inlineStr">
        <is>
          <t>Base rate is an authored synthetic current-state value within the assigned internal band; it is not a payroll payment or market benchmark.</t>
        </is>
      </c>
    </row>
    <row r="35">
      <c r="A35" s="2" t="inlineStr">
        <is>
          <t>HCMP-034</t>
        </is>
      </c>
      <c r="B35" s="5" t="inlineStr">
        <is>
          <t>EMP034</t>
        </is>
      </c>
      <c r="C35" s="5" t="inlineStr">
        <is>
          <t>Lív</t>
        </is>
      </c>
      <c r="D35" s="5" t="inlineStr">
        <is>
          <t>Gaard</t>
        </is>
      </c>
      <c r="E35" s="5" t="inlineStr">
        <is>
          <t>R015</t>
        </is>
      </c>
      <c r="F35" s="5" t="inlineStr">
        <is>
          <t>Cod Processing / Packing Operator</t>
        </is>
      </c>
      <c r="G35" s="5" t="inlineStr">
        <is>
          <t>PSEAT-035</t>
        </is>
      </c>
      <c r="H35" s="5" t="inlineStr">
        <is>
          <t>POS-PROD-COD-OP</t>
        </is>
      </c>
      <c r="I35" s="5" t="inlineStr">
        <is>
          <t>DEPT-PROD</t>
        </is>
      </c>
      <c r="J35" s="2" t="inlineStr">
        <is>
          <t>HCG-02</t>
        </is>
      </c>
      <c r="K35" s="2" t="inlineStr">
        <is>
          <t>HCB-002</t>
        </is>
      </c>
      <c r="L35" s="5" t="inlineStr">
        <is>
          <t>PB-HR</t>
        </is>
      </c>
      <c r="M35" s="2" t="inlineStr">
        <is>
          <t>DKK</t>
        </is>
      </c>
      <c r="N35" s="2" t="inlineStr">
        <is>
          <t>Hour</t>
        </is>
      </c>
      <c r="O35" s="6" t="n">
        <v>165.5</v>
      </c>
      <c r="P35" s="7" t="n">
        <v>1</v>
      </c>
      <c r="Q35" s="5" t="inlineStr">
        <is>
          <t>HRC-034</t>
        </is>
      </c>
      <c r="R35" s="5" t="inlineStr">
        <is>
          <t>HCP-005</t>
        </is>
      </c>
      <c r="S35" s="2" t="inlineStr">
        <is>
          <t>HBG-001</t>
        </is>
      </c>
      <c r="T35" s="2" t="inlineStr">
        <is>
          <t>No</t>
        </is>
      </c>
      <c r="U35" s="2" t="inlineStr">
        <is>
          <t>ACTIVE</t>
        </is>
      </c>
      <c r="V35" s="8" t="inlineStr">
        <is>
          <t>Synthetic current-state HR compensation master</t>
        </is>
      </c>
      <c r="W35" s="4" t="inlineStr">
        <is>
          <t>Base rate is an authored synthetic current-state value within the assigned internal band; it is not a payroll payment or market benchmark.</t>
        </is>
      </c>
    </row>
    <row r="36">
      <c r="A36" s="2" t="inlineStr">
        <is>
          <t>HCMP-035</t>
        </is>
      </c>
      <c r="B36" s="5" t="inlineStr">
        <is>
          <t>EMP035</t>
        </is>
      </c>
      <c r="C36" s="5" t="inlineStr">
        <is>
          <t>Regin</t>
        </is>
      </c>
      <c r="D36" s="5" t="inlineStr">
        <is>
          <t>Reinert</t>
        </is>
      </c>
      <c r="E36" s="5" t="inlineStr">
        <is>
          <t>R015</t>
        </is>
      </c>
      <c r="F36" s="5" t="inlineStr">
        <is>
          <t>Cod Processing / Packing Operator</t>
        </is>
      </c>
      <c r="G36" s="5" t="inlineStr">
        <is>
          <t>PSEAT-036</t>
        </is>
      </c>
      <c r="H36" s="5" t="inlineStr">
        <is>
          <t>POS-PROD-COD-OP</t>
        </is>
      </c>
      <c r="I36" s="5" t="inlineStr">
        <is>
          <t>DEPT-PROD</t>
        </is>
      </c>
      <c r="J36" s="2" t="inlineStr">
        <is>
          <t>HCG-02</t>
        </is>
      </c>
      <c r="K36" s="2" t="inlineStr">
        <is>
          <t>HCB-002</t>
        </is>
      </c>
      <c r="L36" s="5" t="inlineStr">
        <is>
          <t>PB-HR</t>
        </is>
      </c>
      <c r="M36" s="2" t="inlineStr">
        <is>
          <t>DKK</t>
        </is>
      </c>
      <c r="N36" s="2" t="inlineStr">
        <is>
          <t>Hour</t>
        </is>
      </c>
      <c r="O36" s="6" t="n">
        <v>169</v>
      </c>
      <c r="P36" s="7" t="n">
        <v>1</v>
      </c>
      <c r="Q36" s="5" t="inlineStr">
        <is>
          <t>HRC-035</t>
        </is>
      </c>
      <c r="R36" s="5" t="inlineStr">
        <is>
          <t>HCP-005</t>
        </is>
      </c>
      <c r="S36" s="2" t="inlineStr">
        <is>
          <t>HBG-001</t>
        </is>
      </c>
      <c r="T36" s="2" t="inlineStr">
        <is>
          <t>No</t>
        </is>
      </c>
      <c r="U36" s="2" t="inlineStr">
        <is>
          <t>ACTIVE</t>
        </is>
      </c>
      <c r="V36" s="8" t="inlineStr">
        <is>
          <t>Synthetic current-state HR compensation master</t>
        </is>
      </c>
      <c r="W36" s="4" t="inlineStr">
        <is>
          <t>Base rate is an authored synthetic current-state value within the assigned internal band; it is not a payroll payment or market benchmark.</t>
        </is>
      </c>
    </row>
    <row r="37">
      <c r="A37" s="2" t="inlineStr">
        <is>
          <t>HCMP-036</t>
        </is>
      </c>
      <c r="B37" s="5" t="inlineStr">
        <is>
          <t>EMP036</t>
        </is>
      </c>
      <c r="C37" s="5" t="inlineStr">
        <is>
          <t>Elsa</t>
        </is>
      </c>
      <c r="D37" s="5" t="inlineStr">
        <is>
          <t>Nolsøe</t>
        </is>
      </c>
      <c r="E37" s="5" t="inlineStr">
        <is>
          <t>R015</t>
        </is>
      </c>
      <c r="F37" s="5" t="inlineStr">
        <is>
          <t>Cod Processing / Packing Operator</t>
        </is>
      </c>
      <c r="G37" s="5" t="inlineStr">
        <is>
          <t>PSEAT-037</t>
        </is>
      </c>
      <c r="H37" s="5" t="inlineStr">
        <is>
          <t>POS-PROD-COD-OP</t>
        </is>
      </c>
      <c r="I37" s="5" t="inlineStr">
        <is>
          <t>DEPT-PROD</t>
        </is>
      </c>
      <c r="J37" s="2" t="inlineStr">
        <is>
          <t>HCG-02</t>
        </is>
      </c>
      <c r="K37" s="2" t="inlineStr">
        <is>
          <t>HCB-002</t>
        </is>
      </c>
      <c r="L37" s="5" t="inlineStr">
        <is>
          <t>PB-HR</t>
        </is>
      </c>
      <c r="M37" s="2" t="inlineStr">
        <is>
          <t>DKK</t>
        </is>
      </c>
      <c r="N37" s="2" t="inlineStr">
        <is>
          <t>Hour</t>
        </is>
      </c>
      <c r="O37" s="6" t="n">
        <v>165.5</v>
      </c>
      <c r="P37" s="7" t="n">
        <v>1</v>
      </c>
      <c r="Q37" s="5" t="inlineStr">
        <is>
          <t>HRC-036</t>
        </is>
      </c>
      <c r="R37" s="5" t="inlineStr">
        <is>
          <t>HCP-005</t>
        </is>
      </c>
      <c r="S37" s="2" t="inlineStr">
        <is>
          <t>HBG-001</t>
        </is>
      </c>
      <c r="T37" s="2" t="inlineStr">
        <is>
          <t>No</t>
        </is>
      </c>
      <c r="U37" s="2" t="inlineStr">
        <is>
          <t>ACTIVE</t>
        </is>
      </c>
      <c r="V37" s="8" t="inlineStr">
        <is>
          <t>Synthetic current-state HR compensation master</t>
        </is>
      </c>
      <c r="W37" s="4" t="inlineStr">
        <is>
          <t>Base rate is an authored synthetic current-state value within the assigned internal band; it is not a payroll payment or market benchmark.</t>
        </is>
      </c>
    </row>
    <row r="38">
      <c r="A38" s="2" t="inlineStr">
        <is>
          <t>HCMP-037</t>
        </is>
      </c>
      <c r="B38" s="5" t="inlineStr">
        <is>
          <t>EMP037</t>
        </is>
      </c>
      <c r="C38" s="5" t="inlineStr">
        <is>
          <t>Jóhan</t>
        </is>
      </c>
      <c r="D38" s="5" t="inlineStr">
        <is>
          <t>Kallsberg</t>
        </is>
      </c>
      <c r="E38" s="5" t="inlineStr">
        <is>
          <t>R015</t>
        </is>
      </c>
      <c r="F38" s="5" t="inlineStr">
        <is>
          <t>Cod Processing / Packing Operator</t>
        </is>
      </c>
      <c r="G38" s="5" t="inlineStr">
        <is>
          <t>PSEAT-038</t>
        </is>
      </c>
      <c r="H38" s="5" t="inlineStr">
        <is>
          <t>POS-PROD-COD-OP</t>
        </is>
      </c>
      <c r="I38" s="5" t="inlineStr">
        <is>
          <t>DEPT-PROD</t>
        </is>
      </c>
      <c r="J38" s="2" t="inlineStr">
        <is>
          <t>HCG-02</t>
        </is>
      </c>
      <c r="K38" s="2" t="inlineStr">
        <is>
          <t>HCB-002</t>
        </is>
      </c>
      <c r="L38" s="5" t="inlineStr">
        <is>
          <t>PB-HR</t>
        </is>
      </c>
      <c r="M38" s="2" t="inlineStr">
        <is>
          <t>DKK</t>
        </is>
      </c>
      <c r="N38" s="2" t="inlineStr">
        <is>
          <t>Hour</t>
        </is>
      </c>
      <c r="O38" s="6" t="n">
        <v>163.5</v>
      </c>
      <c r="P38" s="7" t="n">
        <v>1</v>
      </c>
      <c r="Q38" s="5" t="inlineStr">
        <is>
          <t>HRC-037</t>
        </is>
      </c>
      <c r="R38" s="5" t="inlineStr">
        <is>
          <t>HCP-005</t>
        </is>
      </c>
      <c r="S38" s="2" t="inlineStr">
        <is>
          <t>HBG-001</t>
        </is>
      </c>
      <c r="T38" s="2" t="inlineStr">
        <is>
          <t>No</t>
        </is>
      </c>
      <c r="U38" s="2" t="inlineStr">
        <is>
          <t>ACTIVE</t>
        </is>
      </c>
      <c r="V38" s="8" t="inlineStr">
        <is>
          <t>Synthetic current-state HR compensation master</t>
        </is>
      </c>
      <c r="W38" s="4" t="inlineStr">
        <is>
          <t>Base rate is an authored synthetic current-state value within the assigned internal band; it is not a payroll payment or market benchmark.</t>
        </is>
      </c>
    </row>
    <row r="39">
      <c r="A39" s="2" t="inlineStr">
        <is>
          <t>HCMP-038</t>
        </is>
      </c>
      <c r="B39" s="5" t="inlineStr">
        <is>
          <t>EMP038</t>
        </is>
      </c>
      <c r="C39" s="5" t="inlineStr">
        <is>
          <t>Tóra</t>
        </is>
      </c>
      <c r="D39" s="5" t="inlineStr">
        <is>
          <t>Mortensen</t>
        </is>
      </c>
      <c r="E39" s="5" t="inlineStr">
        <is>
          <t>R015</t>
        </is>
      </c>
      <c r="F39" s="5" t="inlineStr">
        <is>
          <t>Cod Processing / Packing Operator</t>
        </is>
      </c>
      <c r="G39" s="5" t="inlineStr">
        <is>
          <t>PSEAT-039</t>
        </is>
      </c>
      <c r="H39" s="5" t="inlineStr">
        <is>
          <t>POS-PROD-COD-OP</t>
        </is>
      </c>
      <c r="I39" s="5" t="inlineStr">
        <is>
          <t>DEPT-PROD</t>
        </is>
      </c>
      <c r="J39" s="2" t="inlineStr">
        <is>
          <t>HCG-02</t>
        </is>
      </c>
      <c r="K39" s="2" t="inlineStr">
        <is>
          <t>HCB-002</t>
        </is>
      </c>
      <c r="L39" s="5" t="inlineStr">
        <is>
          <t>PB-HR</t>
        </is>
      </c>
      <c r="M39" s="2" t="inlineStr">
        <is>
          <t>DKK</t>
        </is>
      </c>
      <c r="N39" s="2" t="inlineStr">
        <is>
          <t>Hour</t>
        </is>
      </c>
      <c r="O39" s="6" t="n">
        <v>168.5</v>
      </c>
      <c r="P39" s="7" t="n">
        <v>1</v>
      </c>
      <c r="Q39" s="5" t="inlineStr">
        <is>
          <t>HRC-038</t>
        </is>
      </c>
      <c r="R39" s="5" t="inlineStr">
        <is>
          <t>HCP-005</t>
        </is>
      </c>
      <c r="S39" s="2" t="inlineStr">
        <is>
          <t>HBG-001</t>
        </is>
      </c>
      <c r="T39" s="2" t="inlineStr">
        <is>
          <t>No</t>
        </is>
      </c>
      <c r="U39" s="2" t="inlineStr">
        <is>
          <t>ACTIVE</t>
        </is>
      </c>
      <c r="V39" s="8" t="inlineStr">
        <is>
          <t>Synthetic current-state HR compensation master</t>
        </is>
      </c>
      <c r="W39" s="4" t="inlineStr">
        <is>
          <t>Base rate is an authored synthetic current-state value within the assigned internal band; it is not a payroll payment or market benchmark.</t>
        </is>
      </c>
    </row>
    <row r="40">
      <c r="A40" s="2" t="inlineStr">
        <is>
          <t>HCMP-039</t>
        </is>
      </c>
      <c r="B40" s="5" t="inlineStr">
        <is>
          <t>EMP039</t>
        </is>
      </c>
      <c r="C40" s="5" t="inlineStr">
        <is>
          <t>Niklas</t>
        </is>
      </c>
      <c r="D40" s="5" t="inlineStr">
        <is>
          <t>Michelsen</t>
        </is>
      </c>
      <c r="E40" s="5" t="inlineStr">
        <is>
          <t>R016</t>
        </is>
      </c>
      <c r="F40" s="5" t="inlineStr">
        <is>
          <t>Herring Line Lead</t>
        </is>
      </c>
      <c r="G40" s="5" t="inlineStr">
        <is>
          <t>PSEAT-040</t>
        </is>
      </c>
      <c r="H40" s="5" t="inlineStr">
        <is>
          <t>POS-PROD-HER-LEAD</t>
        </is>
      </c>
      <c r="I40" s="5" t="inlineStr">
        <is>
          <t>DEPT-PROD</t>
        </is>
      </c>
      <c r="J40" s="2" t="inlineStr">
        <is>
          <t>HCG-04</t>
        </is>
      </c>
      <c r="K40" s="2" t="inlineStr">
        <is>
          <t>HCB-005</t>
        </is>
      </c>
      <c r="L40" s="5" t="inlineStr">
        <is>
          <t>PB-HR</t>
        </is>
      </c>
      <c r="M40" s="2" t="inlineStr">
        <is>
          <t>DKK</t>
        </is>
      </c>
      <c r="N40" s="2" t="inlineStr">
        <is>
          <t>Hour</t>
        </is>
      </c>
      <c r="O40" s="6" t="n">
        <v>206.5</v>
      </c>
      <c r="P40" s="7" t="n">
        <v>1</v>
      </c>
      <c r="Q40" s="5" t="inlineStr">
        <is>
          <t>HRC-039</t>
        </is>
      </c>
      <c r="R40" s="5" t="inlineStr">
        <is>
          <t>HCP-004</t>
        </is>
      </c>
      <c r="S40" s="2" t="inlineStr">
        <is>
          <t>HBG-001</t>
        </is>
      </c>
      <c r="T40" s="2" t="inlineStr">
        <is>
          <t>No</t>
        </is>
      </c>
      <c r="U40" s="2" t="inlineStr">
        <is>
          <t>ACTIVE</t>
        </is>
      </c>
      <c r="V40" s="8" t="inlineStr">
        <is>
          <t>Synthetic current-state HR compensation master</t>
        </is>
      </c>
      <c r="W40" s="4" t="inlineStr">
        <is>
          <t>Base rate is an authored synthetic current-state value within the assigned internal band; it is not a payroll payment or market benchmark.</t>
        </is>
      </c>
    </row>
    <row r="41">
      <c r="A41" s="2" t="inlineStr">
        <is>
          <t>HCMP-040</t>
        </is>
      </c>
      <c r="B41" s="5" t="inlineStr">
        <is>
          <t>EMP040</t>
        </is>
      </c>
      <c r="C41" s="5" t="inlineStr">
        <is>
          <t>Rebekka</t>
        </is>
      </c>
      <c r="D41" s="5" t="inlineStr">
        <is>
          <t>Isaksen</t>
        </is>
      </c>
      <c r="E41" s="5" t="inlineStr">
        <is>
          <t>R017</t>
        </is>
      </c>
      <c r="F41" s="5" t="inlineStr">
        <is>
          <t>Herring Processing Operator</t>
        </is>
      </c>
      <c r="G41" s="5" t="inlineStr">
        <is>
          <t>PSEAT-041</t>
        </is>
      </c>
      <c r="H41" s="5" t="inlineStr">
        <is>
          <t>POS-PROD-HER-OP</t>
        </is>
      </c>
      <c r="I41" s="5" t="inlineStr">
        <is>
          <t>DEPT-PROD</t>
        </is>
      </c>
      <c r="J41" s="2" t="inlineStr">
        <is>
          <t>HCG-02</t>
        </is>
      </c>
      <c r="K41" s="2" t="inlineStr">
        <is>
          <t>HCB-002</t>
        </is>
      </c>
      <c r="L41" s="5" t="inlineStr">
        <is>
          <t>PB-HR</t>
        </is>
      </c>
      <c r="M41" s="2" t="inlineStr">
        <is>
          <t>DKK</t>
        </is>
      </c>
      <c r="N41" s="2" t="inlineStr">
        <is>
          <t>Hour</t>
        </is>
      </c>
      <c r="O41" s="6" t="n">
        <v>172.5</v>
      </c>
      <c r="P41" s="7" t="n">
        <v>0.8</v>
      </c>
      <c r="Q41" s="5" t="inlineStr">
        <is>
          <t>HRC-040</t>
        </is>
      </c>
      <c r="R41" s="5" t="inlineStr">
        <is>
          <t>HCP-006</t>
        </is>
      </c>
      <c r="S41" s="2" t="inlineStr">
        <is>
          <t>HBG-005</t>
        </is>
      </c>
      <c r="T41" s="2" t="inlineStr">
        <is>
          <t>No</t>
        </is>
      </c>
      <c r="U41" s="2" t="inlineStr">
        <is>
          <t>ACTIVE</t>
        </is>
      </c>
      <c r="V41" s="8" t="inlineStr">
        <is>
          <t>Synthetic current-state HR compensation master</t>
        </is>
      </c>
      <c r="W41" s="4" t="inlineStr">
        <is>
          <t>Base rate is an authored synthetic current-state value within the assigned internal band; it is not a payroll payment or market benchmark.</t>
        </is>
      </c>
    </row>
    <row r="42">
      <c r="A42" s="2" t="inlineStr">
        <is>
          <t>HCMP-041</t>
        </is>
      </c>
      <c r="B42" s="5" t="inlineStr">
        <is>
          <t>EMP041</t>
        </is>
      </c>
      <c r="C42" s="5" t="inlineStr">
        <is>
          <t>Ari</t>
        </is>
      </c>
      <c r="D42" s="5" t="inlineStr">
        <is>
          <t>Winther</t>
        </is>
      </c>
      <c r="E42" s="5" t="inlineStr">
        <is>
          <t>R017</t>
        </is>
      </c>
      <c r="F42" s="5" t="inlineStr">
        <is>
          <t>Herring Processing Operator</t>
        </is>
      </c>
      <c r="G42" s="5" t="inlineStr">
        <is>
          <t>PSEAT-042</t>
        </is>
      </c>
      <c r="H42" s="5" t="inlineStr">
        <is>
          <t>POS-PROD-HER-OP</t>
        </is>
      </c>
      <c r="I42" s="5" t="inlineStr">
        <is>
          <t>DEPT-PROD</t>
        </is>
      </c>
      <c r="J42" s="2" t="inlineStr">
        <is>
          <t>HCG-02</t>
        </is>
      </c>
      <c r="K42" s="2" t="inlineStr">
        <is>
          <t>HCB-002</t>
        </is>
      </c>
      <c r="L42" s="5" t="inlineStr">
        <is>
          <t>PB-HR</t>
        </is>
      </c>
      <c r="M42" s="2" t="inlineStr">
        <is>
          <t>DKK</t>
        </is>
      </c>
      <c r="N42" s="2" t="inlineStr">
        <is>
          <t>Hour</t>
        </is>
      </c>
      <c r="O42" s="6" t="n">
        <v>166</v>
      </c>
      <c r="P42" s="7" t="n">
        <v>1</v>
      </c>
      <c r="Q42" s="5" t="inlineStr">
        <is>
          <t>HRC-041</t>
        </is>
      </c>
      <c r="R42" s="5" t="inlineStr">
        <is>
          <t>HCP-005</t>
        </is>
      </c>
      <c r="S42" s="2" t="inlineStr">
        <is>
          <t>HBG-001</t>
        </is>
      </c>
      <c r="T42" s="2" t="inlineStr">
        <is>
          <t>No</t>
        </is>
      </c>
      <c r="U42" s="2" t="inlineStr">
        <is>
          <t>ACTIVE</t>
        </is>
      </c>
      <c r="V42" s="8" t="inlineStr">
        <is>
          <t>Synthetic current-state HR compensation master</t>
        </is>
      </c>
      <c r="W42" s="4" t="inlineStr">
        <is>
          <t>Base rate is an authored synthetic current-state value within the assigned internal band; it is not a payroll payment or market benchmark.</t>
        </is>
      </c>
    </row>
    <row r="43">
      <c r="A43" s="2" t="inlineStr">
        <is>
          <t>HCMP-042</t>
        </is>
      </c>
      <c r="B43" s="5" t="inlineStr">
        <is>
          <t>EMP042</t>
        </is>
      </c>
      <c r="C43" s="5" t="inlineStr">
        <is>
          <t>Kristina</t>
        </is>
      </c>
      <c r="D43" s="5" t="inlineStr">
        <is>
          <t>Borg</t>
        </is>
      </c>
      <c r="E43" s="5" t="inlineStr">
        <is>
          <t>R017</t>
        </is>
      </c>
      <c r="F43" s="5" t="inlineStr">
        <is>
          <t>Herring Processing Operator</t>
        </is>
      </c>
      <c r="G43" s="5" t="inlineStr">
        <is>
          <t>PSEAT-043</t>
        </is>
      </c>
      <c r="H43" s="5" t="inlineStr">
        <is>
          <t>POS-PROD-HER-OP</t>
        </is>
      </c>
      <c r="I43" s="5" t="inlineStr">
        <is>
          <t>DEPT-PROD</t>
        </is>
      </c>
      <c r="J43" s="2" t="inlineStr">
        <is>
          <t>HCG-02</t>
        </is>
      </c>
      <c r="K43" s="2" t="inlineStr">
        <is>
          <t>HCB-002</t>
        </is>
      </c>
      <c r="L43" s="5" t="inlineStr">
        <is>
          <t>PB-HR</t>
        </is>
      </c>
      <c r="M43" s="2" t="inlineStr">
        <is>
          <t>DKK</t>
        </is>
      </c>
      <c r="N43" s="2" t="inlineStr">
        <is>
          <t>Hour</t>
        </is>
      </c>
      <c r="O43" s="6" t="n">
        <v>171</v>
      </c>
      <c r="P43" s="7" t="n">
        <v>1</v>
      </c>
      <c r="Q43" s="5" t="inlineStr">
        <is>
          <t>HRC-042</t>
        </is>
      </c>
      <c r="R43" s="5" t="inlineStr">
        <is>
          <t>HCP-005</t>
        </is>
      </c>
      <c r="S43" s="2" t="inlineStr">
        <is>
          <t>HBG-001</t>
        </is>
      </c>
      <c r="T43" s="2" t="inlineStr">
        <is>
          <t>No</t>
        </is>
      </c>
      <c r="U43" s="2" t="inlineStr">
        <is>
          <t>ACTIVE</t>
        </is>
      </c>
      <c r="V43" s="8" t="inlineStr">
        <is>
          <t>Synthetic current-state HR compensation master</t>
        </is>
      </c>
      <c r="W43" s="4" t="inlineStr">
        <is>
          <t>Base rate is an authored synthetic current-state value within the assigned internal band; it is not a payroll payment or market benchmark.</t>
        </is>
      </c>
    </row>
    <row r="44">
      <c r="A44" s="2" t="inlineStr">
        <is>
          <t>HCMP-043</t>
        </is>
      </c>
      <c r="B44" s="5" t="inlineStr">
        <is>
          <t>EMP043</t>
        </is>
      </c>
      <c r="C44" s="5" t="inlineStr">
        <is>
          <t>Jógvan</t>
        </is>
      </c>
      <c r="D44" s="5" t="inlineStr">
        <is>
          <t>á Lakjuni</t>
        </is>
      </c>
      <c r="E44" s="5" t="inlineStr">
        <is>
          <t>R018</t>
        </is>
      </c>
      <c r="F44" s="5" t="inlineStr">
        <is>
          <t>Canning Line Lead</t>
        </is>
      </c>
      <c r="G44" s="5" t="inlineStr">
        <is>
          <t>PSEAT-044</t>
        </is>
      </c>
      <c r="H44" s="5" t="inlineStr">
        <is>
          <t>POS-PROD-CAN-LEAD</t>
        </is>
      </c>
      <c r="I44" s="5" t="inlineStr">
        <is>
          <t>DEPT-PROD</t>
        </is>
      </c>
      <c r="J44" s="2" t="inlineStr">
        <is>
          <t>HCG-04</t>
        </is>
      </c>
      <c r="K44" s="2" t="inlineStr">
        <is>
          <t>HCB-005</t>
        </is>
      </c>
      <c r="L44" s="5" t="inlineStr">
        <is>
          <t>PB-HR</t>
        </is>
      </c>
      <c r="M44" s="2" t="inlineStr">
        <is>
          <t>DKK</t>
        </is>
      </c>
      <c r="N44" s="2" t="inlineStr">
        <is>
          <t>Hour</t>
        </is>
      </c>
      <c r="O44" s="6" t="n">
        <v>205.5</v>
      </c>
      <c r="P44" s="7" t="n">
        <v>1</v>
      </c>
      <c r="Q44" s="5" t="inlineStr">
        <is>
          <t>HRC-043</t>
        </is>
      </c>
      <c r="R44" s="5" t="inlineStr">
        <is>
          <t>HCP-004</t>
        </is>
      </c>
      <c r="S44" s="2" t="inlineStr">
        <is>
          <t>HBG-001</t>
        </is>
      </c>
      <c r="T44" s="2" t="inlineStr">
        <is>
          <t>No</t>
        </is>
      </c>
      <c r="U44" s="2" t="inlineStr">
        <is>
          <t>ACTIVE</t>
        </is>
      </c>
      <c r="V44" s="8" t="inlineStr">
        <is>
          <t>Synthetic current-state HR compensation master</t>
        </is>
      </c>
      <c r="W44" s="4" t="inlineStr">
        <is>
          <t>Base rate is an authored synthetic current-state value within the assigned internal band; it is not a payroll payment or market benchmark.</t>
        </is>
      </c>
    </row>
    <row r="45">
      <c r="A45" s="2" t="inlineStr">
        <is>
          <t>HCMP-044</t>
        </is>
      </c>
      <c r="B45" s="5" t="inlineStr">
        <is>
          <t>EMP044</t>
        </is>
      </c>
      <c r="C45" s="5" t="inlineStr">
        <is>
          <t>Eydna</t>
        </is>
      </c>
      <c r="D45" s="5" t="inlineStr">
        <is>
          <t>Debes</t>
        </is>
      </c>
      <c r="E45" s="5" t="inlineStr">
        <is>
          <t>R019</t>
        </is>
      </c>
      <c r="F45" s="5" t="inlineStr">
        <is>
          <t>Retort Operator</t>
        </is>
      </c>
      <c r="G45" s="5" t="inlineStr">
        <is>
          <t>PSEAT-045</t>
        </is>
      </c>
      <c r="H45" s="5" t="inlineStr">
        <is>
          <t>POS-PROD-RETORT</t>
        </is>
      </c>
      <c r="I45" s="5" t="inlineStr">
        <is>
          <t>DEPT-PROD</t>
        </is>
      </c>
      <c r="J45" s="2" t="inlineStr">
        <is>
          <t>HCG-03</t>
        </is>
      </c>
      <c r="K45" s="2" t="inlineStr">
        <is>
          <t>HCB-003</t>
        </is>
      </c>
      <c r="L45" s="5" t="inlineStr">
        <is>
          <t>PB-HR</t>
        </is>
      </c>
      <c r="M45" s="2" t="inlineStr">
        <is>
          <t>DKK</t>
        </is>
      </c>
      <c r="N45" s="2" t="inlineStr">
        <is>
          <t>Hour</t>
        </is>
      </c>
      <c r="O45" s="6" t="n">
        <v>183.5</v>
      </c>
      <c r="P45" s="7" t="n">
        <v>1</v>
      </c>
      <c r="Q45" s="5" t="inlineStr">
        <is>
          <t>HRC-044</t>
        </is>
      </c>
      <c r="R45" s="5" t="inlineStr">
        <is>
          <t>HCP-005</t>
        </is>
      </c>
      <c r="S45" s="2" t="inlineStr">
        <is>
          <t>HBG-001</t>
        </is>
      </c>
      <c r="T45" s="2" t="inlineStr">
        <is>
          <t>No</t>
        </is>
      </c>
      <c r="U45" s="2" t="inlineStr">
        <is>
          <t>ACTIVE</t>
        </is>
      </c>
      <c r="V45" s="8" t="inlineStr">
        <is>
          <t>Synthetic current-state HR compensation master</t>
        </is>
      </c>
      <c r="W45" s="4" t="inlineStr">
        <is>
          <t>Base rate is an authored synthetic current-state value within the assigned internal band; it is not a payroll payment or market benchmark.</t>
        </is>
      </c>
    </row>
    <row r="46">
      <c r="A46" s="2" t="inlineStr">
        <is>
          <t>HCMP-045</t>
        </is>
      </c>
      <c r="B46" s="5" t="inlineStr">
        <is>
          <t>EMP045</t>
        </is>
      </c>
      <c r="C46" s="5" t="inlineStr">
        <is>
          <t>Heðin</t>
        </is>
      </c>
      <c r="D46" s="5" t="inlineStr">
        <is>
          <t>av Reyni</t>
        </is>
      </c>
      <c r="E46" s="5" t="inlineStr">
        <is>
          <t>R020</t>
        </is>
      </c>
      <c r="F46" s="5" t="inlineStr">
        <is>
          <t>Canning Operator</t>
        </is>
      </c>
      <c r="G46" s="5" t="inlineStr">
        <is>
          <t>PSEAT-046</t>
        </is>
      </c>
      <c r="H46" s="5" t="inlineStr">
        <is>
          <t>POS-PROD-CAN-OP</t>
        </is>
      </c>
      <c r="I46" s="5" t="inlineStr">
        <is>
          <t>DEPT-PROD</t>
        </is>
      </c>
      <c r="J46" s="2" t="inlineStr">
        <is>
          <t>HCG-02</t>
        </is>
      </c>
      <c r="K46" s="2" t="inlineStr">
        <is>
          <t>HCB-002</t>
        </is>
      </c>
      <c r="L46" s="5" t="inlineStr">
        <is>
          <t>PB-HR</t>
        </is>
      </c>
      <c r="M46" s="2" t="inlineStr">
        <is>
          <t>DKK</t>
        </is>
      </c>
      <c r="N46" s="2" t="inlineStr">
        <is>
          <t>Hour</t>
        </is>
      </c>
      <c r="O46" s="6" t="n">
        <v>161.5</v>
      </c>
      <c r="P46" s="7" t="n">
        <v>1</v>
      </c>
      <c r="Q46" s="5" t="inlineStr">
        <is>
          <t>HRC-045</t>
        </is>
      </c>
      <c r="R46" s="5" t="inlineStr">
        <is>
          <t>HCP-005</t>
        </is>
      </c>
      <c r="S46" s="2" t="inlineStr">
        <is>
          <t>HBG-001</t>
        </is>
      </c>
      <c r="T46" s="2" t="inlineStr">
        <is>
          <t>No</t>
        </is>
      </c>
      <c r="U46" s="2" t="inlineStr">
        <is>
          <t>ACTIVE</t>
        </is>
      </c>
      <c r="V46" s="8" t="inlineStr">
        <is>
          <t>Synthetic current-state HR compensation master</t>
        </is>
      </c>
      <c r="W46" s="4" t="inlineStr">
        <is>
          <t>Base rate is an authored synthetic current-state value within the assigned internal band; it is not a payroll payment or market benchmark.</t>
        </is>
      </c>
    </row>
    <row r="47">
      <c r="A47" s="2" t="inlineStr">
        <is>
          <t>HCMP-046</t>
        </is>
      </c>
      <c r="B47" s="5" t="inlineStr">
        <is>
          <t>EMP046</t>
        </is>
      </c>
      <c r="C47" s="5" t="inlineStr">
        <is>
          <t>Sofía</t>
        </is>
      </c>
      <c r="D47" s="5" t="inlineStr">
        <is>
          <t>Højgaard</t>
        </is>
      </c>
      <c r="E47" s="5" t="inlineStr">
        <is>
          <t>R020</t>
        </is>
      </c>
      <c r="F47" s="5" t="inlineStr">
        <is>
          <t>Canning Operator</t>
        </is>
      </c>
      <c r="G47" s="5" t="inlineStr">
        <is>
          <t>PSEAT-047</t>
        </is>
      </c>
      <c r="H47" s="5" t="inlineStr">
        <is>
          <t>POS-PROD-CAN-OP</t>
        </is>
      </c>
      <c r="I47" s="5" t="inlineStr">
        <is>
          <t>DEPT-PROD</t>
        </is>
      </c>
      <c r="J47" s="2" t="inlineStr">
        <is>
          <t>HCG-02</t>
        </is>
      </c>
      <c r="K47" s="2" t="inlineStr">
        <is>
          <t>HCB-002</t>
        </is>
      </c>
      <c r="L47" s="5" t="inlineStr">
        <is>
          <t>PB-HR</t>
        </is>
      </c>
      <c r="M47" s="2" t="inlineStr">
        <is>
          <t>DKK</t>
        </is>
      </c>
      <c r="N47" s="2" t="inlineStr">
        <is>
          <t>Hour</t>
        </is>
      </c>
      <c r="O47" s="6" t="n">
        <v>167</v>
      </c>
      <c r="P47" s="7" t="n">
        <v>1</v>
      </c>
      <c r="Q47" s="5" t="inlineStr">
        <is>
          <t>HRC-046</t>
        </is>
      </c>
      <c r="R47" s="5" t="inlineStr">
        <is>
          <t>HCP-005</t>
        </is>
      </c>
      <c r="S47" s="2" t="inlineStr">
        <is>
          <t>HBG-001</t>
        </is>
      </c>
      <c r="T47" s="2" t="inlineStr">
        <is>
          <t>No</t>
        </is>
      </c>
      <c r="U47" s="2" t="inlineStr">
        <is>
          <t>ACTIVE</t>
        </is>
      </c>
      <c r="V47" s="8" t="inlineStr">
        <is>
          <t>Synthetic current-state HR compensation master</t>
        </is>
      </c>
      <c r="W47" s="4" t="inlineStr">
        <is>
          <t>Base rate is an authored synthetic current-state value within the assigned internal band; it is not a payroll payment or market benchmark.</t>
        </is>
      </c>
    </row>
    <row r="48">
      <c r="A48" s="2" t="inlineStr">
        <is>
          <t>HCMP-047</t>
        </is>
      </c>
      <c r="B48" s="5" t="inlineStr">
        <is>
          <t>EMP047</t>
        </is>
      </c>
      <c r="C48" s="5" t="inlineStr">
        <is>
          <t>Oddur</t>
        </is>
      </c>
      <c r="D48" s="5" t="inlineStr">
        <is>
          <t>Kamban</t>
        </is>
      </c>
      <c r="E48" s="5" t="inlineStr">
        <is>
          <t>R020</t>
        </is>
      </c>
      <c r="F48" s="5" t="inlineStr">
        <is>
          <t>Canning Operator</t>
        </is>
      </c>
      <c r="G48" s="5" t="inlineStr">
        <is>
          <t>PSEAT-048</t>
        </is>
      </c>
      <c r="H48" s="5" t="inlineStr">
        <is>
          <t>POS-PROD-CAN-OP</t>
        </is>
      </c>
      <c r="I48" s="5" t="inlineStr">
        <is>
          <t>DEPT-PROD</t>
        </is>
      </c>
      <c r="J48" s="2" t="inlineStr">
        <is>
          <t>HCG-02</t>
        </is>
      </c>
      <c r="K48" s="2" t="inlineStr">
        <is>
          <t>HCB-002</t>
        </is>
      </c>
      <c r="L48" s="5" t="inlineStr">
        <is>
          <t>PB-HR</t>
        </is>
      </c>
      <c r="M48" s="2" t="inlineStr">
        <is>
          <t>DKK</t>
        </is>
      </c>
      <c r="N48" s="2" t="inlineStr">
        <is>
          <t>Hour</t>
        </is>
      </c>
      <c r="O48" s="6" t="n">
        <v>168.5</v>
      </c>
      <c r="P48" s="7" t="n">
        <v>1</v>
      </c>
      <c r="Q48" s="5" t="inlineStr">
        <is>
          <t>HRC-047</t>
        </is>
      </c>
      <c r="R48" s="5" t="inlineStr">
        <is>
          <t>HCP-005</t>
        </is>
      </c>
      <c r="S48" s="2" t="inlineStr">
        <is>
          <t>HBG-001</t>
        </is>
      </c>
      <c r="T48" s="2" t="inlineStr">
        <is>
          <t>No</t>
        </is>
      </c>
      <c r="U48" s="2" t="inlineStr">
        <is>
          <t>ACTIVE</t>
        </is>
      </c>
      <c r="V48" s="8" t="inlineStr">
        <is>
          <t>Synthetic current-state HR compensation master</t>
        </is>
      </c>
      <c r="W48" s="4" t="inlineStr">
        <is>
          <t>Base rate is an authored synthetic current-state value within the assigned internal band; it is not a payroll payment or market benchmark.</t>
        </is>
      </c>
    </row>
    <row r="49">
      <c r="A49" s="2" t="inlineStr">
        <is>
          <t>HCMP-048</t>
        </is>
      </c>
      <c r="B49" s="5" t="inlineStr">
        <is>
          <t>EMP048</t>
        </is>
      </c>
      <c r="C49" s="5" t="inlineStr">
        <is>
          <t>Vár</t>
        </is>
      </c>
      <c r="D49" s="5" t="inlineStr">
        <is>
          <t>í Jákupsstovu</t>
        </is>
      </c>
      <c r="E49" s="5" t="inlineStr">
        <is>
          <t>R020</t>
        </is>
      </c>
      <c r="F49" s="5" t="inlineStr">
        <is>
          <t>Canning Operator</t>
        </is>
      </c>
      <c r="G49" s="5" t="inlineStr">
        <is>
          <t>PSEAT-049</t>
        </is>
      </c>
      <c r="H49" s="5" t="inlineStr">
        <is>
          <t>POS-PROD-CAN-OP</t>
        </is>
      </c>
      <c r="I49" s="5" t="inlineStr">
        <is>
          <t>DEPT-PROD</t>
        </is>
      </c>
      <c r="J49" s="2" t="inlineStr">
        <is>
          <t>HCG-02</t>
        </is>
      </c>
      <c r="K49" s="2" t="inlineStr">
        <is>
          <t>HCB-002</t>
        </is>
      </c>
      <c r="L49" s="5" t="inlineStr">
        <is>
          <t>PB-HR</t>
        </is>
      </c>
      <c r="M49" s="2" t="inlineStr">
        <is>
          <t>DKK</t>
        </is>
      </c>
      <c r="N49" s="2" t="inlineStr">
        <is>
          <t>Hour</t>
        </is>
      </c>
      <c r="O49" s="6" t="n">
        <v>163</v>
      </c>
      <c r="P49" s="7" t="n">
        <v>1</v>
      </c>
      <c r="Q49" s="5" t="inlineStr">
        <is>
          <t>HRC-048</t>
        </is>
      </c>
      <c r="R49" s="5" t="inlineStr">
        <is>
          <t>HCP-005</t>
        </is>
      </c>
      <c r="S49" s="2" t="inlineStr">
        <is>
          <t>HBG-001</t>
        </is>
      </c>
      <c r="T49" s="2" t="inlineStr">
        <is>
          <t>No</t>
        </is>
      </c>
      <c r="U49" s="2" t="inlineStr">
        <is>
          <t>ACTIVE</t>
        </is>
      </c>
      <c r="V49" s="8" t="inlineStr">
        <is>
          <t>Synthetic current-state HR compensation master</t>
        </is>
      </c>
      <c r="W49" s="4" t="inlineStr">
        <is>
          <t>Base rate is an authored synthetic current-state value within the assigned internal band; it is not a payroll payment or market benchmark.</t>
        </is>
      </c>
    </row>
    <row r="50">
      <c r="A50" s="2" t="inlineStr">
        <is>
          <t>HCMP-049</t>
        </is>
      </c>
      <c r="B50" s="5" t="inlineStr">
        <is>
          <t>EMP049</t>
        </is>
      </c>
      <c r="C50" s="5" t="inlineStr">
        <is>
          <t>Rúni</t>
        </is>
      </c>
      <c r="D50" s="5" t="inlineStr">
        <is>
          <t>Dam</t>
        </is>
      </c>
      <c r="E50" s="5" t="inlineStr">
        <is>
          <t>R021</t>
        </is>
      </c>
      <c r="F50" s="5" t="inlineStr">
        <is>
          <t>High-Care Line Lead</t>
        </is>
      </c>
      <c r="G50" s="5" t="inlineStr">
        <is>
          <t>PSEAT-050</t>
        </is>
      </c>
      <c r="H50" s="5" t="inlineStr">
        <is>
          <t>POS-PROD-HC-LEAD</t>
        </is>
      </c>
      <c r="I50" s="5" t="inlineStr">
        <is>
          <t>DEPT-PROD</t>
        </is>
      </c>
      <c r="J50" s="2" t="inlineStr">
        <is>
          <t>HCG-04</t>
        </is>
      </c>
      <c r="K50" s="2" t="inlineStr">
        <is>
          <t>HCB-005</t>
        </is>
      </c>
      <c r="L50" s="5" t="inlineStr">
        <is>
          <t>PB-HR</t>
        </is>
      </c>
      <c r="M50" s="2" t="inlineStr">
        <is>
          <t>DKK</t>
        </is>
      </c>
      <c r="N50" s="2" t="inlineStr">
        <is>
          <t>Hour</t>
        </is>
      </c>
      <c r="O50" s="6" t="n">
        <v>205</v>
      </c>
      <c r="P50" s="7" t="n">
        <v>1</v>
      </c>
      <c r="Q50" s="5" t="inlineStr">
        <is>
          <t>HRC-049</t>
        </is>
      </c>
      <c r="R50" s="5" t="inlineStr">
        <is>
          <t>HCP-004</t>
        </is>
      </c>
      <c r="S50" s="2" t="inlineStr">
        <is>
          <t>HBG-001</t>
        </is>
      </c>
      <c r="T50" s="2" t="inlineStr">
        <is>
          <t>No</t>
        </is>
      </c>
      <c r="U50" s="2" t="inlineStr">
        <is>
          <t>ACTIVE</t>
        </is>
      </c>
      <c r="V50" s="8" t="inlineStr">
        <is>
          <t>Synthetic current-state HR compensation master</t>
        </is>
      </c>
      <c r="W50" s="4" t="inlineStr">
        <is>
          <t>Base rate is an authored synthetic current-state value within the assigned internal band; it is not a payroll payment or market benchmark.</t>
        </is>
      </c>
    </row>
    <row r="51">
      <c r="A51" s="2" t="inlineStr">
        <is>
          <t>HCMP-050</t>
        </is>
      </c>
      <c r="B51" s="5" t="inlineStr">
        <is>
          <t>EMP050</t>
        </is>
      </c>
      <c r="C51" s="5" t="inlineStr">
        <is>
          <t>Silja</t>
        </is>
      </c>
      <c r="D51" s="5" t="inlineStr">
        <is>
          <t>Petersen</t>
        </is>
      </c>
      <c r="E51" s="5" t="inlineStr">
        <is>
          <t>R022</t>
        </is>
      </c>
      <c r="F51" s="5" t="inlineStr">
        <is>
          <t>High-Care Production Operator</t>
        </is>
      </c>
      <c r="G51" s="5" t="inlineStr">
        <is>
          <t>PSEAT-051</t>
        </is>
      </c>
      <c r="H51" s="5" t="inlineStr">
        <is>
          <t>POS-PROD-HC-OP</t>
        </is>
      </c>
      <c r="I51" s="5" t="inlineStr">
        <is>
          <t>DEPT-PROD</t>
        </is>
      </c>
      <c r="J51" s="2" t="inlineStr">
        <is>
          <t>HCG-02</t>
        </is>
      </c>
      <c r="K51" s="2" t="inlineStr">
        <is>
          <t>HCB-002</t>
        </is>
      </c>
      <c r="L51" s="5" t="inlineStr">
        <is>
          <t>PB-HR</t>
        </is>
      </c>
      <c r="M51" s="2" t="inlineStr">
        <is>
          <t>DKK</t>
        </is>
      </c>
      <c r="N51" s="2" t="inlineStr">
        <is>
          <t>Hour</t>
        </is>
      </c>
      <c r="O51" s="6" t="n">
        <v>170.5</v>
      </c>
      <c r="P51" s="7" t="n">
        <v>0.75</v>
      </c>
      <c r="Q51" s="5" t="inlineStr">
        <is>
          <t>HRC-050</t>
        </is>
      </c>
      <c r="R51" s="5" t="inlineStr">
        <is>
          <t>HCP-006</t>
        </is>
      </c>
      <c r="S51" s="2" t="inlineStr">
        <is>
          <t>HBG-005</t>
        </is>
      </c>
      <c r="T51" s="2" t="inlineStr">
        <is>
          <t>No</t>
        </is>
      </c>
      <c r="U51" s="2" t="inlineStr">
        <is>
          <t>ACTIVE</t>
        </is>
      </c>
      <c r="V51" s="8" t="inlineStr">
        <is>
          <t>Synthetic current-state HR compensation master</t>
        </is>
      </c>
      <c r="W51" s="4" t="inlineStr">
        <is>
          <t>Base rate is an authored synthetic current-state value within the assigned internal band; it is not a payroll payment or market benchmark.</t>
        </is>
      </c>
    </row>
    <row r="52">
      <c r="A52" s="2" t="inlineStr">
        <is>
          <t>HCMP-051</t>
        </is>
      </c>
      <c r="B52" s="5" t="inlineStr">
        <is>
          <t>EMP051</t>
        </is>
      </c>
      <c r="C52" s="5" t="inlineStr">
        <is>
          <t>Andrias</t>
        </is>
      </c>
      <c r="D52" s="5" t="inlineStr">
        <is>
          <t>Joensen</t>
        </is>
      </c>
      <c r="E52" s="5" t="inlineStr">
        <is>
          <t>R022</t>
        </is>
      </c>
      <c r="F52" s="5" t="inlineStr">
        <is>
          <t>High-Care Production Operator</t>
        </is>
      </c>
      <c r="G52" s="5" t="inlineStr">
        <is>
          <t>PSEAT-052</t>
        </is>
      </c>
      <c r="H52" s="5" t="inlineStr">
        <is>
          <t>POS-PROD-HC-OP</t>
        </is>
      </c>
      <c r="I52" s="5" t="inlineStr">
        <is>
          <t>DEPT-PROD</t>
        </is>
      </c>
      <c r="J52" s="2" t="inlineStr">
        <is>
          <t>HCG-02</t>
        </is>
      </c>
      <c r="K52" s="2" t="inlineStr">
        <is>
          <t>HCB-002</t>
        </is>
      </c>
      <c r="L52" s="5" t="inlineStr">
        <is>
          <t>PB-HR</t>
        </is>
      </c>
      <c r="M52" s="2" t="inlineStr">
        <is>
          <t>DKK</t>
        </is>
      </c>
      <c r="N52" s="2" t="inlineStr">
        <is>
          <t>Hour</t>
        </is>
      </c>
      <c r="O52" s="6" t="n">
        <v>171.5</v>
      </c>
      <c r="P52" s="7" t="n">
        <v>1</v>
      </c>
      <c r="Q52" s="5" t="inlineStr">
        <is>
          <t>HRC-051</t>
        </is>
      </c>
      <c r="R52" s="5" t="inlineStr">
        <is>
          <t>HCP-005</t>
        </is>
      </c>
      <c r="S52" s="2" t="inlineStr">
        <is>
          <t>HBG-001</t>
        </is>
      </c>
      <c r="T52" s="2" t="inlineStr">
        <is>
          <t>No</t>
        </is>
      </c>
      <c r="U52" s="2" t="inlineStr">
        <is>
          <t>ACTIVE</t>
        </is>
      </c>
      <c r="V52" s="8" t="inlineStr">
        <is>
          <t>Synthetic current-state HR compensation master</t>
        </is>
      </c>
      <c r="W52" s="4" t="inlineStr">
        <is>
          <t>Base rate is an authored synthetic current-state value within the assigned internal band; it is not a payroll payment or market benchmark.</t>
        </is>
      </c>
    </row>
    <row r="53">
      <c r="A53" s="2" t="inlineStr">
        <is>
          <t>HCMP-052</t>
        </is>
      </c>
      <c r="B53" s="5" t="inlineStr">
        <is>
          <t>EMP052</t>
        </is>
      </c>
      <c r="C53" s="5" t="inlineStr">
        <is>
          <t>Gunnvá</t>
        </is>
      </c>
      <c r="D53" s="5" t="inlineStr">
        <is>
          <t>Hansen</t>
        </is>
      </c>
      <c r="E53" s="5" t="inlineStr">
        <is>
          <t>R023</t>
        </is>
      </c>
      <c r="F53" s="5" t="inlineStr">
        <is>
          <t>Quality &amp; Food Safety Manager</t>
        </is>
      </c>
      <c r="G53" s="5" t="inlineStr">
        <is>
          <t>PSEAT-053</t>
        </is>
      </c>
      <c r="H53" s="5" t="inlineStr">
        <is>
          <t>POS-QUAL-MGR</t>
        </is>
      </c>
      <c r="I53" s="5" t="inlineStr">
        <is>
          <t>DEPT-QUAL</t>
        </is>
      </c>
      <c r="J53" s="2" t="inlineStr">
        <is>
          <t>HCG-08</t>
        </is>
      </c>
      <c r="K53" s="2" t="inlineStr">
        <is>
          <t>HCB-011</t>
        </is>
      </c>
      <c r="L53" s="5" t="inlineStr">
        <is>
          <t>PB-SAL</t>
        </is>
      </c>
      <c r="M53" s="2" t="inlineStr">
        <is>
          <t>DKK</t>
        </is>
      </c>
      <c r="N53" s="2" t="inlineStr">
        <is>
          <t>Month</t>
        </is>
      </c>
      <c r="O53" s="6" t="n">
        <v>71500</v>
      </c>
      <c r="P53" s="7" t="n">
        <v>1</v>
      </c>
      <c r="Q53" s="5" t="inlineStr">
        <is>
          <t>HRC-052</t>
        </is>
      </c>
      <c r="R53" s="5" t="inlineStr">
        <is>
          <t>HCP-002</t>
        </is>
      </c>
      <c r="S53" s="2" t="inlineStr">
        <is>
          <t>HBG-003</t>
        </is>
      </c>
      <c r="T53" s="2" t="inlineStr">
        <is>
          <t>No</t>
        </is>
      </c>
      <c r="U53" s="2" t="inlineStr">
        <is>
          <t>ACTIVE</t>
        </is>
      </c>
      <c r="V53" s="8" t="inlineStr">
        <is>
          <t>Synthetic current-state HR compensation master</t>
        </is>
      </c>
      <c r="W53" s="4" t="inlineStr">
        <is>
          <t>Base rate is an authored synthetic current-state value within the assigned internal band; it is not a payroll payment or market benchmark.</t>
        </is>
      </c>
    </row>
    <row r="54">
      <c r="A54" s="2" t="inlineStr">
        <is>
          <t>HCMP-053</t>
        </is>
      </c>
      <c r="B54" s="5" t="inlineStr">
        <is>
          <t>EMP053</t>
        </is>
      </c>
      <c r="C54" s="5" t="inlineStr">
        <is>
          <t>Martin</t>
        </is>
      </c>
      <c r="D54" s="5" t="inlineStr">
        <is>
          <t>Jacobsen</t>
        </is>
      </c>
      <c r="E54" s="5" t="inlineStr">
        <is>
          <t>R024</t>
        </is>
      </c>
      <c r="F54" s="5" t="inlineStr">
        <is>
          <t>QA/QC Technician</t>
        </is>
      </c>
      <c r="G54" s="5" t="inlineStr">
        <is>
          <t>PSEAT-054</t>
        </is>
      </c>
      <c r="H54" s="5" t="inlineStr">
        <is>
          <t>POS-QUAL-QC-TECH</t>
        </is>
      </c>
      <c r="I54" s="5" t="inlineStr">
        <is>
          <t>DEPT-QUAL</t>
        </is>
      </c>
      <c r="J54" s="2" t="inlineStr">
        <is>
          <t>HCG-04</t>
        </is>
      </c>
      <c r="K54" s="2" t="inlineStr">
        <is>
          <t>HCB-005</t>
        </is>
      </c>
      <c r="L54" s="5" t="inlineStr">
        <is>
          <t>PB-HR</t>
        </is>
      </c>
      <c r="M54" s="2" t="inlineStr">
        <is>
          <t>DKK</t>
        </is>
      </c>
      <c r="N54" s="2" t="inlineStr">
        <is>
          <t>Hour</t>
        </is>
      </c>
      <c r="O54" s="6" t="n">
        <v>201.5</v>
      </c>
      <c r="P54" s="7" t="n">
        <v>1</v>
      </c>
      <c r="Q54" s="5" t="inlineStr">
        <is>
          <t>HRC-053</t>
        </is>
      </c>
      <c r="R54" s="5" t="inlineStr">
        <is>
          <t>HCP-007</t>
        </is>
      </c>
      <c r="S54" s="2" t="inlineStr">
        <is>
          <t>HBG-001</t>
        </is>
      </c>
      <c r="T54" s="2" t="inlineStr">
        <is>
          <t>No</t>
        </is>
      </c>
      <c r="U54" s="2" t="inlineStr">
        <is>
          <t>ACTIVE</t>
        </is>
      </c>
      <c r="V54" s="8" t="inlineStr">
        <is>
          <t>Synthetic current-state HR compensation master</t>
        </is>
      </c>
      <c r="W54" s="4" t="inlineStr">
        <is>
          <t>Base rate is an authored synthetic current-state value within the assigned internal band; it is not a payroll payment or market benchmark.</t>
        </is>
      </c>
    </row>
    <row r="55">
      <c r="A55" s="2" t="inlineStr">
        <is>
          <t>HCMP-054</t>
        </is>
      </c>
      <c r="B55" s="5" t="inlineStr">
        <is>
          <t>EMP054</t>
        </is>
      </c>
      <c r="C55" s="5" t="inlineStr">
        <is>
          <t>Rakul</t>
        </is>
      </c>
      <c r="D55" s="5" t="inlineStr">
        <is>
          <t>Poulsen</t>
        </is>
      </c>
      <c r="E55" s="5" t="inlineStr">
        <is>
          <t>R024</t>
        </is>
      </c>
      <c r="F55" s="5" t="inlineStr">
        <is>
          <t>QA/QC Technician</t>
        </is>
      </c>
      <c r="G55" s="5" t="inlineStr">
        <is>
          <t>PSEAT-055</t>
        </is>
      </c>
      <c r="H55" s="5" t="inlineStr">
        <is>
          <t>POS-QUAL-QC-TECH</t>
        </is>
      </c>
      <c r="I55" s="5" t="inlineStr">
        <is>
          <t>DEPT-QUAL</t>
        </is>
      </c>
      <c r="J55" s="2" t="inlineStr">
        <is>
          <t>HCG-04</t>
        </is>
      </c>
      <c r="K55" s="2" t="inlineStr">
        <is>
          <t>HCB-005</t>
        </is>
      </c>
      <c r="L55" s="5" t="inlineStr">
        <is>
          <t>PB-HR</t>
        </is>
      </c>
      <c r="M55" s="2" t="inlineStr">
        <is>
          <t>DKK</t>
        </is>
      </c>
      <c r="N55" s="2" t="inlineStr">
        <is>
          <t>Hour</t>
        </is>
      </c>
      <c r="O55" s="6" t="n">
        <v>201</v>
      </c>
      <c r="P55" s="7" t="n">
        <v>1</v>
      </c>
      <c r="Q55" s="5" t="inlineStr">
        <is>
          <t>HRC-054</t>
        </is>
      </c>
      <c r="R55" s="5" t="inlineStr">
        <is>
          <t>HCP-007</t>
        </is>
      </c>
      <c r="S55" s="2" t="inlineStr">
        <is>
          <t>HBG-001</t>
        </is>
      </c>
      <c r="T55" s="2" t="inlineStr">
        <is>
          <t>No</t>
        </is>
      </c>
      <c r="U55" s="2" t="inlineStr">
        <is>
          <t>ACTIVE</t>
        </is>
      </c>
      <c r="V55" s="8" t="inlineStr">
        <is>
          <t>Synthetic current-state HR compensation master</t>
        </is>
      </c>
      <c r="W55" s="4" t="inlineStr">
        <is>
          <t>Base rate is an authored synthetic current-state value within the assigned internal band; it is not a payroll payment or market benchmark.</t>
        </is>
      </c>
    </row>
    <row r="56">
      <c r="A56" s="2" t="inlineStr">
        <is>
          <t>HCMP-055</t>
        </is>
      </c>
      <c r="B56" s="5" t="inlineStr">
        <is>
          <t>EMP055</t>
        </is>
      </c>
      <c r="C56" s="5" t="inlineStr">
        <is>
          <t>Finn</t>
        </is>
      </c>
      <c r="D56" s="5" t="inlineStr">
        <is>
          <t>Mikkelsen</t>
        </is>
      </c>
      <c r="E56" s="5" t="inlineStr">
        <is>
          <t>R024</t>
        </is>
      </c>
      <c r="F56" s="5" t="inlineStr">
        <is>
          <t>QA/QC Technician</t>
        </is>
      </c>
      <c r="G56" s="5" t="inlineStr">
        <is>
          <t>PSEAT-056</t>
        </is>
      </c>
      <c r="H56" s="5" t="inlineStr">
        <is>
          <t>POS-QUAL-QC-TECH</t>
        </is>
      </c>
      <c r="I56" s="5" t="inlineStr">
        <is>
          <t>DEPT-QUAL</t>
        </is>
      </c>
      <c r="J56" s="2" t="inlineStr">
        <is>
          <t>HCG-04</t>
        </is>
      </c>
      <c r="K56" s="2" t="inlineStr">
        <is>
          <t>HCB-005</t>
        </is>
      </c>
      <c r="L56" s="5" t="inlineStr">
        <is>
          <t>PB-HR</t>
        </is>
      </c>
      <c r="M56" s="2" t="inlineStr">
        <is>
          <t>DKK</t>
        </is>
      </c>
      <c r="N56" s="2" t="inlineStr">
        <is>
          <t>Hour</t>
        </is>
      </c>
      <c r="O56" s="6" t="n">
        <v>194</v>
      </c>
      <c r="P56" s="7" t="n">
        <v>1</v>
      </c>
      <c r="Q56" s="5" t="inlineStr">
        <is>
          <t>HRC-055</t>
        </is>
      </c>
      <c r="R56" s="5" t="inlineStr">
        <is>
          <t>HCP-007</t>
        </is>
      </c>
      <c r="S56" s="2" t="inlineStr">
        <is>
          <t>HBG-001</t>
        </is>
      </c>
      <c r="T56" s="2" t="inlineStr">
        <is>
          <t>No</t>
        </is>
      </c>
      <c r="U56" s="2" t="inlineStr">
        <is>
          <t>ACTIVE</t>
        </is>
      </c>
      <c r="V56" s="8" t="inlineStr">
        <is>
          <t>Synthetic current-state HR compensation master</t>
        </is>
      </c>
      <c r="W56" s="4" t="inlineStr">
        <is>
          <t>Base rate is an authored synthetic current-state value within the assigned internal band; it is not a payroll payment or market benchmark.</t>
        </is>
      </c>
    </row>
    <row r="57">
      <c r="A57" s="2" t="inlineStr">
        <is>
          <t>HCMP-056</t>
        </is>
      </c>
      <c r="B57" s="5" t="inlineStr">
        <is>
          <t>EMP056</t>
        </is>
      </c>
      <c r="C57" s="5" t="inlineStr">
        <is>
          <t>Poul</t>
        </is>
      </c>
      <c r="D57" s="5" t="inlineStr">
        <is>
          <t>Olsen</t>
        </is>
      </c>
      <c r="E57" s="5" t="inlineStr">
        <is>
          <t>R025</t>
        </is>
      </c>
      <c r="F57" s="5" t="inlineStr">
        <is>
          <t>Maintenance Lead</t>
        </is>
      </c>
      <c r="G57" s="5" t="inlineStr">
        <is>
          <t>PSEAT-057</t>
        </is>
      </c>
      <c r="H57" s="5" t="inlineStr">
        <is>
          <t>POS-MNT-LEAD</t>
        </is>
      </c>
      <c r="I57" s="5" t="inlineStr">
        <is>
          <t>DEPT-MNT</t>
        </is>
      </c>
      <c r="J57" s="2" t="inlineStr">
        <is>
          <t>HCG-06</t>
        </is>
      </c>
      <c r="K57" s="2" t="inlineStr">
        <is>
          <t>HCB-009</t>
        </is>
      </c>
      <c r="L57" s="5" t="inlineStr">
        <is>
          <t>PB-SAL</t>
        </is>
      </c>
      <c r="M57" s="2" t="inlineStr">
        <is>
          <t>DKK</t>
        </is>
      </c>
      <c r="N57" s="2" t="inlineStr">
        <is>
          <t>Month</t>
        </is>
      </c>
      <c r="O57" s="6" t="n">
        <v>55500</v>
      </c>
      <c r="P57" s="7" t="n">
        <v>1</v>
      </c>
      <c r="Q57" s="5" t="inlineStr">
        <is>
          <t>HRC-056</t>
        </is>
      </c>
      <c r="R57" s="5" t="inlineStr">
        <is>
          <t>HCP-002</t>
        </is>
      </c>
      <c r="S57" s="2" t="inlineStr">
        <is>
          <t>HBG-003</t>
        </is>
      </c>
      <c r="T57" s="2" t="inlineStr">
        <is>
          <t>No</t>
        </is>
      </c>
      <c r="U57" s="2" t="inlineStr">
        <is>
          <t>ACTIVE</t>
        </is>
      </c>
      <c r="V57" s="8" t="inlineStr">
        <is>
          <t>Synthetic current-state HR compensation master</t>
        </is>
      </c>
      <c r="W57" s="4" t="inlineStr">
        <is>
          <t>Base rate is an authored synthetic current-state value within the assigned internal band; it is not a payroll payment or market benchmark.</t>
        </is>
      </c>
    </row>
    <row r="58">
      <c r="A58" s="2" t="inlineStr">
        <is>
          <t>HCMP-057</t>
        </is>
      </c>
      <c r="B58" s="5" t="inlineStr">
        <is>
          <t>EMP057</t>
        </is>
      </c>
      <c r="C58" s="5" t="inlineStr">
        <is>
          <t>Ester</t>
        </is>
      </c>
      <c r="D58" s="5" t="inlineStr">
        <is>
          <t>Danielsen</t>
        </is>
      </c>
      <c r="E58" s="5" t="inlineStr">
        <is>
          <t>R026</t>
        </is>
      </c>
      <c r="F58" s="5" t="inlineStr">
        <is>
          <t>Mechanical Maintenance Technician</t>
        </is>
      </c>
      <c r="G58" s="5" t="inlineStr">
        <is>
          <t>PSEAT-058</t>
        </is>
      </c>
      <c r="H58" s="5" t="inlineStr">
        <is>
          <t>POS-MNT-MECH-TECH</t>
        </is>
      </c>
      <c r="I58" s="5" t="inlineStr">
        <is>
          <t>DEPT-MNT</t>
        </is>
      </c>
      <c r="J58" s="2" t="inlineStr">
        <is>
          <t>HCG-04</t>
        </is>
      </c>
      <c r="K58" s="2" t="inlineStr">
        <is>
          <t>HCB-005</t>
        </is>
      </c>
      <c r="L58" s="5" t="inlineStr">
        <is>
          <t>PB-HR</t>
        </is>
      </c>
      <c r="M58" s="2" t="inlineStr">
        <is>
          <t>DKK</t>
        </is>
      </c>
      <c r="N58" s="2" t="inlineStr">
        <is>
          <t>Hour</t>
        </is>
      </c>
      <c r="O58" s="6" t="n">
        <v>203.5</v>
      </c>
      <c r="P58" s="7" t="n">
        <v>1</v>
      </c>
      <c r="Q58" s="5" t="inlineStr">
        <is>
          <t>HRC-057</t>
        </is>
      </c>
      <c r="R58" s="5" t="inlineStr">
        <is>
          <t>HCP-007</t>
        </is>
      </c>
      <c r="S58" s="2" t="inlineStr">
        <is>
          <t>HBG-001</t>
        </is>
      </c>
      <c r="T58" s="2" t="inlineStr">
        <is>
          <t>No</t>
        </is>
      </c>
      <c r="U58" s="2" t="inlineStr">
        <is>
          <t>ACTIVE</t>
        </is>
      </c>
      <c r="V58" s="8" t="inlineStr">
        <is>
          <t>Synthetic current-state HR compensation master</t>
        </is>
      </c>
      <c r="W58" s="4" t="inlineStr">
        <is>
          <t>Base rate is an authored synthetic current-state value within the assigned internal band; it is not a payroll payment or market benchmark.</t>
        </is>
      </c>
    </row>
    <row r="59">
      <c r="A59" s="2" t="inlineStr">
        <is>
          <t>HCMP-058</t>
        </is>
      </c>
      <c r="B59" s="5" t="inlineStr">
        <is>
          <t>EMP058</t>
        </is>
      </c>
      <c r="C59" s="5" t="inlineStr">
        <is>
          <t>Knút</t>
        </is>
      </c>
      <c r="D59" s="5" t="inlineStr">
        <is>
          <t>Johannesen</t>
        </is>
      </c>
      <c r="E59" s="5" t="inlineStr">
        <is>
          <t>R027</t>
        </is>
      </c>
      <c r="F59" s="5" t="inlineStr">
        <is>
          <t>Electrical / Refrigeration Technician</t>
        </is>
      </c>
      <c r="G59" s="5" t="inlineStr">
        <is>
          <t>PSEAT-060</t>
        </is>
      </c>
      <c r="H59" s="5" t="inlineStr">
        <is>
          <t>POS-MNT-ELEC-REF</t>
        </is>
      </c>
      <c r="I59" s="5" t="inlineStr">
        <is>
          <t>DEPT-MNT</t>
        </is>
      </c>
      <c r="J59" s="2" t="inlineStr">
        <is>
          <t>HCG-05</t>
        </is>
      </c>
      <c r="K59" s="2" t="inlineStr">
        <is>
          <t>HCB-007</t>
        </is>
      </c>
      <c r="L59" s="5" t="inlineStr">
        <is>
          <t>PB-HR</t>
        </is>
      </c>
      <c r="M59" s="2" t="inlineStr">
        <is>
          <t>DKK</t>
        </is>
      </c>
      <c r="N59" s="2" t="inlineStr">
        <is>
          <t>Hour</t>
        </is>
      </c>
      <c r="O59" s="6" t="n">
        <v>228</v>
      </c>
      <c r="P59" s="7" t="n">
        <v>1</v>
      </c>
      <c r="Q59" s="5" t="inlineStr">
        <is>
          <t>HRC-058</t>
        </is>
      </c>
      <c r="R59" s="5" t="inlineStr">
        <is>
          <t>HCP-007</t>
        </is>
      </c>
      <c r="S59" s="2" t="inlineStr">
        <is>
          <t>HBG-001</t>
        </is>
      </c>
      <c r="T59" s="2" t="inlineStr">
        <is>
          <t>No</t>
        </is>
      </c>
      <c r="U59" s="2" t="inlineStr">
        <is>
          <t>ACTIVE</t>
        </is>
      </c>
      <c r="V59" s="8" t="inlineStr">
        <is>
          <t>Synthetic current-state HR compensation master</t>
        </is>
      </c>
      <c r="W59" s="4" t="inlineStr">
        <is>
          <t>Base rate is an authored synthetic current-state value within the assigned internal band; it is not a payroll payment or market benchmark.</t>
        </is>
      </c>
    </row>
    <row r="60">
      <c r="A60" s="2" t="inlineStr">
        <is>
          <t>HCMP-059</t>
        </is>
      </c>
      <c r="B60" s="5" t="inlineStr">
        <is>
          <t>EMP059</t>
        </is>
      </c>
      <c r="C60" s="5" t="inlineStr">
        <is>
          <t>Jóhanna</t>
        </is>
      </c>
      <c r="D60" s="5" t="inlineStr">
        <is>
          <t>Andreasen</t>
        </is>
      </c>
      <c r="E60" s="5" t="inlineStr">
        <is>
          <t>R028</t>
        </is>
      </c>
      <c r="F60" s="5" t="inlineStr">
        <is>
          <t>Maintenance / Utilities Technician</t>
        </is>
      </c>
      <c r="G60" s="5" t="inlineStr">
        <is>
          <t>PSEAT-061</t>
        </is>
      </c>
      <c r="H60" s="5" t="inlineStr">
        <is>
          <t>POS-MNT-UTIL-TECH</t>
        </is>
      </c>
      <c r="I60" s="5" t="inlineStr">
        <is>
          <t>DEPT-MNT</t>
        </is>
      </c>
      <c r="J60" s="2" t="inlineStr">
        <is>
          <t>HCG-04</t>
        </is>
      </c>
      <c r="K60" s="2" t="inlineStr">
        <is>
          <t>HCB-005</t>
        </is>
      </c>
      <c r="L60" s="5" t="inlineStr">
        <is>
          <t>PB-HR</t>
        </is>
      </c>
      <c r="M60" s="2" t="inlineStr">
        <is>
          <t>DKK</t>
        </is>
      </c>
      <c r="N60" s="2" t="inlineStr">
        <is>
          <t>Hour</t>
        </is>
      </c>
      <c r="O60" s="6" t="n">
        <v>201</v>
      </c>
      <c r="P60" s="7" t="n">
        <v>1</v>
      </c>
      <c r="Q60" s="5" t="inlineStr">
        <is>
          <t>HRC-059</t>
        </is>
      </c>
      <c r="R60" s="5" t="inlineStr">
        <is>
          <t>HCP-007</t>
        </is>
      </c>
      <c r="S60" s="2" t="inlineStr">
        <is>
          <t>HBG-001</t>
        </is>
      </c>
      <c r="T60" s="2" t="inlineStr">
        <is>
          <t>No</t>
        </is>
      </c>
      <c r="U60" s="2" t="inlineStr">
        <is>
          <t>ACTIVE</t>
        </is>
      </c>
      <c r="V60" s="8" t="inlineStr">
        <is>
          <t>Synthetic current-state HR compensation master</t>
        </is>
      </c>
      <c r="W60" s="4" t="inlineStr">
        <is>
          <t>Base rate is an authored synthetic current-state value within the assigned internal band; it is not a payroll payment or market benchmark.</t>
        </is>
      </c>
    </row>
    <row r="61">
      <c r="A61" s="2" t="inlineStr">
        <is>
          <t>HCMP-060</t>
        </is>
      </c>
      <c r="B61" s="5" t="inlineStr">
        <is>
          <t>EMP060</t>
        </is>
      </c>
      <c r="C61" s="5" t="inlineStr">
        <is>
          <t>Steffan</t>
        </is>
      </c>
      <c r="D61" s="5" t="inlineStr">
        <is>
          <t>Mohr</t>
        </is>
      </c>
      <c r="E61" s="5" t="inlineStr">
        <is>
          <t>R029</t>
        </is>
      </c>
      <c r="F61" s="5" t="inlineStr">
        <is>
          <t>Sanitation Lead</t>
        </is>
      </c>
      <c r="G61" s="5" t="inlineStr">
        <is>
          <t>PSEAT-062</t>
        </is>
      </c>
      <c r="H61" s="5" t="inlineStr">
        <is>
          <t>POS-SAN-LEAD</t>
        </is>
      </c>
      <c r="I61" s="5" t="inlineStr">
        <is>
          <t>DEPT-SAN</t>
        </is>
      </c>
      <c r="J61" s="2" t="inlineStr">
        <is>
          <t>HCG-04</t>
        </is>
      </c>
      <c r="K61" s="2" t="inlineStr">
        <is>
          <t>HCB-005</t>
        </is>
      </c>
      <c r="L61" s="5" t="inlineStr">
        <is>
          <t>PB-HR</t>
        </is>
      </c>
      <c r="M61" s="2" t="inlineStr">
        <is>
          <t>DKK</t>
        </is>
      </c>
      <c r="N61" s="2" t="inlineStr">
        <is>
          <t>Hour</t>
        </is>
      </c>
      <c r="O61" s="6" t="n">
        <v>203.5</v>
      </c>
      <c r="P61" s="7" t="n">
        <v>1</v>
      </c>
      <c r="Q61" s="5" t="inlineStr">
        <is>
          <t>HRC-060</t>
        </is>
      </c>
      <c r="R61" s="5" t="inlineStr">
        <is>
          <t>HCP-004</t>
        </is>
      </c>
      <c r="S61" s="2" t="inlineStr">
        <is>
          <t>HBG-001</t>
        </is>
      </c>
      <c r="T61" s="2" t="inlineStr">
        <is>
          <t>No</t>
        </is>
      </c>
      <c r="U61" s="2" t="inlineStr">
        <is>
          <t>ACTIVE</t>
        </is>
      </c>
      <c r="V61" s="8" t="inlineStr">
        <is>
          <t>Synthetic current-state HR compensation master</t>
        </is>
      </c>
      <c r="W61" s="4" t="inlineStr">
        <is>
          <t>Base rate is an authored synthetic current-state value within the assigned internal band; it is not a payroll payment or market benchmark.</t>
        </is>
      </c>
    </row>
    <row r="62">
      <c r="A62" s="2" t="inlineStr">
        <is>
          <t>HCMP-061</t>
        </is>
      </c>
      <c r="B62" s="5" t="inlineStr">
        <is>
          <t>EMP061</t>
        </is>
      </c>
      <c r="C62" s="5" t="inlineStr">
        <is>
          <t>Barbara</t>
        </is>
      </c>
      <c r="D62" s="5" t="inlineStr">
        <is>
          <t>Djurhuus</t>
        </is>
      </c>
      <c r="E62" s="5" t="inlineStr">
        <is>
          <t>R030</t>
        </is>
      </c>
      <c r="F62" s="5" t="inlineStr">
        <is>
          <t>Hygiene / Sanitation Operator</t>
        </is>
      </c>
      <c r="G62" s="5" t="inlineStr">
        <is>
          <t>PSEAT-063</t>
        </is>
      </c>
      <c r="H62" s="5" t="inlineStr">
        <is>
          <t>POS-SAN-OP</t>
        </is>
      </c>
      <c r="I62" s="5" t="inlineStr">
        <is>
          <t>DEPT-SAN</t>
        </is>
      </c>
      <c r="J62" s="2" t="inlineStr">
        <is>
          <t>HCG-01</t>
        </is>
      </c>
      <c r="K62" s="2" t="inlineStr">
        <is>
          <t>HCB-001</t>
        </is>
      </c>
      <c r="L62" s="5" t="inlineStr">
        <is>
          <t>PB-HR</t>
        </is>
      </c>
      <c r="M62" s="2" t="inlineStr">
        <is>
          <t>DKK</t>
        </is>
      </c>
      <c r="N62" s="2" t="inlineStr">
        <is>
          <t>Hour</t>
        </is>
      </c>
      <c r="O62" s="6" t="n">
        <v>154.5</v>
      </c>
      <c r="P62" s="7" t="n">
        <v>0.75</v>
      </c>
      <c r="Q62" s="5" t="inlineStr">
        <is>
          <t>HRC-061</t>
        </is>
      </c>
      <c r="R62" s="5" t="inlineStr">
        <is>
          <t>HCP-006</t>
        </is>
      </c>
      <c r="S62" s="2" t="inlineStr">
        <is>
          <t>HBG-005</t>
        </is>
      </c>
      <c r="T62" s="2" t="inlineStr">
        <is>
          <t>No</t>
        </is>
      </c>
      <c r="U62" s="2" t="inlineStr">
        <is>
          <t>ACTIVE</t>
        </is>
      </c>
      <c r="V62" s="8" t="inlineStr">
        <is>
          <t>Synthetic current-state HR compensation master</t>
        </is>
      </c>
      <c r="W62" s="4" t="inlineStr">
        <is>
          <t>Base rate is an authored synthetic current-state value within the assigned internal band; it is not a payroll payment or market benchmark.</t>
        </is>
      </c>
    </row>
    <row r="63">
      <c r="A63" s="2" t="inlineStr">
        <is>
          <t>HCMP-062</t>
        </is>
      </c>
      <c r="B63" s="5" t="inlineStr">
        <is>
          <t>EMP062</t>
        </is>
      </c>
      <c r="C63" s="5" t="inlineStr">
        <is>
          <t>Jákup</t>
        </is>
      </c>
      <c r="D63" s="5" t="inlineStr">
        <is>
          <t>Vang</t>
        </is>
      </c>
      <c r="E63" s="5" t="inlineStr">
        <is>
          <t>R030</t>
        </is>
      </c>
      <c r="F63" s="5" t="inlineStr">
        <is>
          <t>Hygiene / Sanitation Operator</t>
        </is>
      </c>
      <c r="G63" s="5" t="inlineStr">
        <is>
          <t>PSEAT-064</t>
        </is>
      </c>
      <c r="H63" s="5" t="inlineStr">
        <is>
          <t>POS-SAN-OP</t>
        </is>
      </c>
      <c r="I63" s="5" t="inlineStr">
        <is>
          <t>DEPT-SAN</t>
        </is>
      </c>
      <c r="J63" s="2" t="inlineStr">
        <is>
          <t>HCG-01</t>
        </is>
      </c>
      <c r="K63" s="2" t="inlineStr">
        <is>
          <t>HCB-001</t>
        </is>
      </c>
      <c r="L63" s="5" t="inlineStr">
        <is>
          <t>PB-HR</t>
        </is>
      </c>
      <c r="M63" s="2" t="inlineStr">
        <is>
          <t>DKK</t>
        </is>
      </c>
      <c r="N63" s="2" t="inlineStr">
        <is>
          <t>Hour</t>
        </is>
      </c>
      <c r="O63" s="6" t="n">
        <v>149.5</v>
      </c>
      <c r="P63" s="7" t="n">
        <v>1</v>
      </c>
      <c r="Q63" s="5" t="inlineStr">
        <is>
          <t>HRC-062</t>
        </is>
      </c>
      <c r="R63" s="5" t="inlineStr">
        <is>
          <t>HCP-005</t>
        </is>
      </c>
      <c r="S63" s="2" t="inlineStr">
        <is>
          <t>HBG-001</t>
        </is>
      </c>
      <c r="T63" s="2" t="inlineStr">
        <is>
          <t>No</t>
        </is>
      </c>
      <c r="U63" s="2" t="inlineStr">
        <is>
          <t>ACTIVE</t>
        </is>
      </c>
      <c r="V63" s="8" t="inlineStr">
        <is>
          <t>Synthetic current-state HR compensation master</t>
        </is>
      </c>
      <c r="W63" s="4" t="inlineStr">
        <is>
          <t>Base rate is an authored synthetic current-state value within the assigned internal band; it is not a payroll payment or market benchmark.</t>
        </is>
      </c>
    </row>
    <row r="64">
      <c r="A64" s="2" t="inlineStr">
        <is>
          <t>HCMP-063</t>
        </is>
      </c>
      <c r="B64" s="5" t="inlineStr">
        <is>
          <t>EMP063</t>
        </is>
      </c>
      <c r="C64" s="5" t="inlineStr">
        <is>
          <t>Linda</t>
        </is>
      </c>
      <c r="D64" s="5" t="inlineStr">
        <is>
          <t>Samuelsen</t>
        </is>
      </c>
      <c r="E64" s="5" t="inlineStr">
        <is>
          <t>R030</t>
        </is>
      </c>
      <c r="F64" s="5" t="inlineStr">
        <is>
          <t>Hygiene / Sanitation Operator</t>
        </is>
      </c>
      <c r="G64" s="5" t="inlineStr">
        <is>
          <t>PSEAT-065</t>
        </is>
      </c>
      <c r="H64" s="5" t="inlineStr">
        <is>
          <t>POS-SAN-OP</t>
        </is>
      </c>
      <c r="I64" s="5" t="inlineStr">
        <is>
          <t>DEPT-SAN</t>
        </is>
      </c>
      <c r="J64" s="2" t="inlineStr">
        <is>
          <t>HCG-01</t>
        </is>
      </c>
      <c r="K64" s="2" t="inlineStr">
        <is>
          <t>HCB-001</t>
        </is>
      </c>
      <c r="L64" s="5" t="inlineStr">
        <is>
          <t>PB-HR</t>
        </is>
      </c>
      <c r="M64" s="2" t="inlineStr">
        <is>
          <t>DKK</t>
        </is>
      </c>
      <c r="N64" s="2" t="inlineStr">
        <is>
          <t>Hour</t>
        </is>
      </c>
      <c r="O64" s="6" t="n">
        <v>149</v>
      </c>
      <c r="P64" s="7" t="n">
        <v>0.75</v>
      </c>
      <c r="Q64" s="5" t="inlineStr">
        <is>
          <t>HRC-063</t>
        </is>
      </c>
      <c r="R64" s="5" t="inlineStr">
        <is>
          <t>HCP-006</t>
        </is>
      </c>
      <c r="S64" s="2" t="inlineStr">
        <is>
          <t>HBG-005</t>
        </is>
      </c>
      <c r="T64" s="2" t="inlineStr">
        <is>
          <t>No</t>
        </is>
      </c>
      <c r="U64" s="2" t="inlineStr">
        <is>
          <t>ACTIVE</t>
        </is>
      </c>
      <c r="V64" s="8" t="inlineStr">
        <is>
          <t>Synthetic current-state HR compensation master</t>
        </is>
      </c>
      <c r="W64" s="4" t="inlineStr">
        <is>
          <t>Base rate is an authored synthetic current-state value within the assigned internal band; it is not a payroll payment or market benchmark.</t>
        </is>
      </c>
    </row>
    <row r="65">
      <c r="A65" s="2" t="inlineStr">
        <is>
          <t>HCMP-064</t>
        </is>
      </c>
      <c r="B65" s="5" t="inlineStr">
        <is>
          <t>EMP064</t>
        </is>
      </c>
      <c r="C65" s="5" t="inlineStr">
        <is>
          <t>Tróndur</t>
        </is>
      </c>
      <c r="D65" s="5" t="inlineStr">
        <is>
          <t>Nielsen</t>
        </is>
      </c>
      <c r="E65" s="5" t="inlineStr">
        <is>
          <t>R030</t>
        </is>
      </c>
      <c r="F65" s="5" t="inlineStr">
        <is>
          <t>Hygiene / Sanitation Operator</t>
        </is>
      </c>
      <c r="G65" s="5" t="inlineStr">
        <is>
          <t>PSEAT-066</t>
        </is>
      </c>
      <c r="H65" s="5" t="inlineStr">
        <is>
          <t>POS-SAN-OP</t>
        </is>
      </c>
      <c r="I65" s="5" t="inlineStr">
        <is>
          <t>DEPT-SAN</t>
        </is>
      </c>
      <c r="J65" s="2" t="inlineStr">
        <is>
          <t>HCG-01</t>
        </is>
      </c>
      <c r="K65" s="2" t="inlineStr">
        <is>
          <t>HCB-001</t>
        </is>
      </c>
      <c r="L65" s="5" t="inlineStr">
        <is>
          <t>PB-HR</t>
        </is>
      </c>
      <c r="M65" s="2" t="inlineStr">
        <is>
          <t>DKK</t>
        </is>
      </c>
      <c r="N65" s="2" t="inlineStr">
        <is>
          <t>Hour</t>
        </is>
      </c>
      <c r="O65" s="6" t="n">
        <v>153</v>
      </c>
      <c r="P65" s="7" t="n">
        <v>1</v>
      </c>
      <c r="Q65" s="5" t="inlineStr">
        <is>
          <t>HRC-064</t>
        </is>
      </c>
      <c r="R65" s="5" t="inlineStr">
        <is>
          <t>HCP-005</t>
        </is>
      </c>
      <c r="S65" s="2" t="inlineStr">
        <is>
          <t>HBG-001</t>
        </is>
      </c>
      <c r="T65" s="2" t="inlineStr">
        <is>
          <t>No</t>
        </is>
      </c>
      <c r="U65" s="2" t="inlineStr">
        <is>
          <t>ACTIVE</t>
        </is>
      </c>
      <c r="V65" s="8" t="inlineStr">
        <is>
          <t>Synthetic current-state HR compensation master</t>
        </is>
      </c>
      <c r="W65" s="4" t="inlineStr">
        <is>
          <t>Base rate is an authored synthetic current-state value within the assigned internal band; it is not a payroll payment or market benchmark.</t>
        </is>
      </c>
    </row>
    <row r="66">
      <c r="A66" s="2" t="inlineStr">
        <is>
          <t>HCMP-065</t>
        </is>
      </c>
      <c r="B66" s="5" t="inlineStr">
        <is>
          <t>EMP065</t>
        </is>
      </c>
      <c r="C66" s="5" t="inlineStr">
        <is>
          <t>Maibritt</t>
        </is>
      </c>
      <c r="D66" s="5" t="inlineStr">
        <is>
          <t>Gregersen</t>
        </is>
      </c>
      <c r="E66" s="5" t="inlineStr">
        <is>
          <t>R030</t>
        </is>
      </c>
      <c r="F66" s="5" t="inlineStr">
        <is>
          <t>Hygiene / Sanitation Operator</t>
        </is>
      </c>
      <c r="G66" s="5" t="inlineStr">
        <is>
          <t>PSEAT-067</t>
        </is>
      </c>
      <c r="H66" s="5" t="inlineStr">
        <is>
          <t>POS-SAN-OP</t>
        </is>
      </c>
      <c r="I66" s="5" t="inlineStr">
        <is>
          <t>DEPT-SAN</t>
        </is>
      </c>
      <c r="J66" s="2" t="inlineStr">
        <is>
          <t>HCG-01</t>
        </is>
      </c>
      <c r="K66" s="2" t="inlineStr">
        <is>
          <t>HCB-001</t>
        </is>
      </c>
      <c r="L66" s="5" t="inlineStr">
        <is>
          <t>PB-HR</t>
        </is>
      </c>
      <c r="M66" s="2" t="inlineStr">
        <is>
          <t>DKK</t>
        </is>
      </c>
      <c r="N66" s="2" t="inlineStr">
        <is>
          <t>Hour</t>
        </is>
      </c>
      <c r="O66" s="6" t="n">
        <v>152.5</v>
      </c>
      <c r="P66" s="7" t="n">
        <v>0.75</v>
      </c>
      <c r="Q66" s="5" t="inlineStr">
        <is>
          <t>HRC-065</t>
        </is>
      </c>
      <c r="R66" s="5" t="inlineStr">
        <is>
          <t>HCP-006</t>
        </is>
      </c>
      <c r="S66" s="2" t="inlineStr">
        <is>
          <t>HBG-005</t>
        </is>
      </c>
      <c r="T66" s="2" t="inlineStr">
        <is>
          <t>No</t>
        </is>
      </c>
      <c r="U66" s="2" t="inlineStr">
        <is>
          <t>ACTIVE</t>
        </is>
      </c>
      <c r="V66" s="8" t="inlineStr">
        <is>
          <t>Synthetic current-state HR compensation master</t>
        </is>
      </c>
      <c r="W66" s="4" t="inlineStr">
        <is>
          <t>Base rate is an authored synthetic current-state value within the assigned internal band; it is not a payroll payment or market benchmark.</t>
        </is>
      </c>
    </row>
    <row r="67">
      <c r="A67" s="2" t="inlineStr">
        <is>
          <t>HCMP-066</t>
        </is>
      </c>
      <c r="B67" s="5" t="inlineStr">
        <is>
          <t>EMP066</t>
        </is>
      </c>
      <c r="C67" s="5" t="inlineStr">
        <is>
          <t>Áki</t>
        </is>
      </c>
      <c r="D67" s="5" t="inlineStr">
        <is>
          <t>Egholm</t>
        </is>
      </c>
      <c r="E67" s="5" t="inlineStr">
        <is>
          <t>R031</t>
        </is>
      </c>
      <c r="F67" s="5" t="inlineStr">
        <is>
          <t>Managing Director</t>
        </is>
      </c>
      <c r="G67" s="5" t="inlineStr">
        <is>
          <t>PSEAT-068</t>
        </is>
      </c>
      <c r="H67" s="5" t="inlineStr">
        <is>
          <t>POS-EXEC-MD</t>
        </is>
      </c>
      <c r="I67" s="5" t="inlineStr">
        <is>
          <t>DEPT-EXEC</t>
        </is>
      </c>
      <c r="J67" s="2" t="inlineStr">
        <is>
          <t>HCG-09</t>
        </is>
      </c>
      <c r="K67" s="2" t="inlineStr">
        <is>
          <t>HCB-012</t>
        </is>
      </c>
      <c r="L67" s="5" t="inlineStr">
        <is>
          <t>PB-SAL</t>
        </is>
      </c>
      <c r="M67" s="2" t="inlineStr">
        <is>
          <t>DKK</t>
        </is>
      </c>
      <c r="N67" s="2" t="inlineStr">
        <is>
          <t>Month</t>
        </is>
      </c>
      <c r="O67" s="6" t="n">
        <v>100000</v>
      </c>
      <c r="P67" s="7" t="n">
        <v>1</v>
      </c>
      <c r="Q67" s="5" t="inlineStr">
        <is>
          <t>HRC-066</t>
        </is>
      </c>
      <c r="R67" s="5" t="inlineStr">
        <is>
          <t>HCP-001</t>
        </is>
      </c>
      <c r="S67" s="2" t="inlineStr">
        <is>
          <t>HBG-004</t>
        </is>
      </c>
      <c r="T67" s="2" t="inlineStr">
        <is>
          <t>No</t>
        </is>
      </c>
      <c r="U67" s="2" t="inlineStr">
        <is>
          <t>ACTIVE</t>
        </is>
      </c>
      <c r="V67" s="8" t="inlineStr">
        <is>
          <t>Synthetic current-state HR compensation master</t>
        </is>
      </c>
      <c r="W67" s="4" t="inlineStr">
        <is>
          <t>Base rate is an authored synthetic current-state value within the assigned internal band; it is not a payroll payment or market benchmark.</t>
        </is>
      </c>
    </row>
    <row r="68">
      <c r="A68" s="2" t="inlineStr">
        <is>
          <t>HCMP-067</t>
        </is>
      </c>
      <c r="B68" s="5" t="inlineStr">
        <is>
          <t>EMP067</t>
        </is>
      </c>
      <c r="C68" s="5" t="inlineStr">
        <is>
          <t>Marjun</t>
        </is>
      </c>
      <c r="D68" s="5" t="inlineStr">
        <is>
          <t>Christiansen</t>
        </is>
      </c>
      <c r="E68" s="5" t="inlineStr">
        <is>
          <t>R032</t>
        </is>
      </c>
      <c r="F68" s="5" t="inlineStr">
        <is>
          <t>Procurement Manager</t>
        </is>
      </c>
      <c r="G68" s="5" t="inlineStr">
        <is>
          <t>PSEAT-069</t>
        </is>
      </c>
      <c r="H68" s="5" t="inlineStr">
        <is>
          <t>POS-PROC-MGR</t>
        </is>
      </c>
      <c r="I68" s="5" t="inlineStr">
        <is>
          <t>DEPT-PROC</t>
        </is>
      </c>
      <c r="J68" s="2" t="inlineStr">
        <is>
          <t>HCG-07</t>
        </is>
      </c>
      <c r="K68" s="2" t="inlineStr">
        <is>
          <t>HCB-010</t>
        </is>
      </c>
      <c r="L68" s="5" t="inlineStr">
        <is>
          <t>PB-SAL</t>
        </is>
      </c>
      <c r="M68" s="2" t="inlineStr">
        <is>
          <t>DKK</t>
        </is>
      </c>
      <c r="N68" s="2" t="inlineStr">
        <is>
          <t>Month</t>
        </is>
      </c>
      <c r="O68" s="6" t="n">
        <v>64000</v>
      </c>
      <c r="P68" s="7" t="n">
        <v>1</v>
      </c>
      <c r="Q68" s="5" t="inlineStr">
        <is>
          <t>HRC-067</t>
        </is>
      </c>
      <c r="R68" s="5" t="inlineStr">
        <is>
          <t>HCP-002</t>
        </is>
      </c>
      <c r="S68" s="2" t="inlineStr">
        <is>
          <t>HBG-003</t>
        </is>
      </c>
      <c r="T68" s="2" t="inlineStr">
        <is>
          <t>No</t>
        </is>
      </c>
      <c r="U68" s="2" t="inlineStr">
        <is>
          <t>ACTIVE</t>
        </is>
      </c>
      <c r="V68" s="8" t="inlineStr">
        <is>
          <t>Synthetic current-state HR compensation master</t>
        </is>
      </c>
      <c r="W68" s="4" t="inlineStr">
        <is>
          <t>Base rate is an authored synthetic current-state value within the assigned internal band; it is not a payroll payment or market benchmark.</t>
        </is>
      </c>
    </row>
    <row r="69">
      <c r="A69" s="2" t="inlineStr">
        <is>
          <t>HCMP-068</t>
        </is>
      </c>
      <c r="B69" s="5" t="inlineStr">
        <is>
          <t>EMP068</t>
        </is>
      </c>
      <c r="C69" s="5" t="inlineStr">
        <is>
          <t>Kristian</t>
        </is>
      </c>
      <c r="D69" s="5" t="inlineStr">
        <is>
          <t>Rasmussen</t>
        </is>
      </c>
      <c r="E69" s="5" t="inlineStr">
        <is>
          <t>R033</t>
        </is>
      </c>
      <c r="F69" s="5" t="inlineStr">
        <is>
          <t>Senior Buyer</t>
        </is>
      </c>
      <c r="G69" s="5" t="inlineStr">
        <is>
          <t>PSEAT-070</t>
        </is>
      </c>
      <c r="H69" s="5" t="inlineStr">
        <is>
          <t>POS-PROC-SR-BUYER</t>
        </is>
      </c>
      <c r="I69" s="5" t="inlineStr">
        <is>
          <t>DEPT-PROC</t>
        </is>
      </c>
      <c r="J69" s="2" t="inlineStr">
        <is>
          <t>HCG-05</t>
        </is>
      </c>
      <c r="K69" s="2" t="inlineStr">
        <is>
          <t>HCB-008</t>
        </is>
      </c>
      <c r="L69" s="5" t="inlineStr">
        <is>
          <t>PB-SAL</t>
        </is>
      </c>
      <c r="M69" s="2" t="inlineStr">
        <is>
          <t>DKK</t>
        </is>
      </c>
      <c r="N69" s="2" t="inlineStr">
        <is>
          <t>Month</t>
        </is>
      </c>
      <c r="O69" s="6" t="n">
        <v>44500</v>
      </c>
      <c r="P69" s="7" t="n">
        <v>1</v>
      </c>
      <c r="Q69" s="5" t="inlineStr">
        <is>
          <t>HRC-068</t>
        </is>
      </c>
      <c r="R69" s="5" t="inlineStr">
        <is>
          <t>HCP-003</t>
        </is>
      </c>
      <c r="S69" s="2" t="inlineStr">
        <is>
          <t>HBG-002</t>
        </is>
      </c>
      <c r="T69" s="2" t="inlineStr">
        <is>
          <t>No</t>
        </is>
      </c>
      <c r="U69" s="2" t="inlineStr">
        <is>
          <t>ACTIVE</t>
        </is>
      </c>
      <c r="V69" s="8" t="inlineStr">
        <is>
          <t>Synthetic current-state HR compensation master</t>
        </is>
      </c>
      <c r="W69" s="4" t="inlineStr">
        <is>
          <t>Base rate is an authored synthetic current-state value within the assigned internal band; it is not a payroll payment or market benchmark.</t>
        </is>
      </c>
    </row>
    <row r="70">
      <c r="A70" s="2" t="inlineStr">
        <is>
          <t>HCMP-069</t>
        </is>
      </c>
      <c r="B70" s="5" t="inlineStr">
        <is>
          <t>EMP069</t>
        </is>
      </c>
      <c r="C70" s="5" t="inlineStr">
        <is>
          <t>Súsanna</t>
        </is>
      </c>
      <c r="D70" s="5" t="inlineStr">
        <is>
          <t>Thomsen</t>
        </is>
      </c>
      <c r="E70" s="5" t="inlineStr">
        <is>
          <t>R034</t>
        </is>
      </c>
      <c r="F70" s="5" t="inlineStr">
        <is>
          <t>Procurement Coordinator</t>
        </is>
      </c>
      <c r="G70" s="5" t="inlineStr">
        <is>
          <t>PSEAT-071</t>
        </is>
      </c>
      <c r="H70" s="5" t="inlineStr">
        <is>
          <t>POS-PROC-COORD</t>
        </is>
      </c>
      <c r="I70" s="5" t="inlineStr">
        <is>
          <t>DEPT-PROC</t>
        </is>
      </c>
      <c r="J70" s="2" t="inlineStr">
        <is>
          <t>HCG-04</t>
        </is>
      </c>
      <c r="K70" s="2" t="inlineStr">
        <is>
          <t>HCB-006</t>
        </is>
      </c>
      <c r="L70" s="5" t="inlineStr">
        <is>
          <t>PB-SAL</t>
        </is>
      </c>
      <c r="M70" s="2" t="inlineStr">
        <is>
          <t>DKK</t>
        </is>
      </c>
      <c r="N70" s="2" t="inlineStr">
        <is>
          <t>Month</t>
        </is>
      </c>
      <c r="O70" s="6" t="n">
        <v>39500</v>
      </c>
      <c r="P70" s="7" t="n">
        <v>1</v>
      </c>
      <c r="Q70" s="5" t="inlineStr">
        <is>
          <t>HRC-069</t>
        </is>
      </c>
      <c r="R70" s="5" t="inlineStr">
        <is>
          <t>HCP-003</t>
        </is>
      </c>
      <c r="S70" s="2" t="inlineStr">
        <is>
          <t>HBG-002</t>
        </is>
      </c>
      <c r="T70" s="2" t="inlineStr">
        <is>
          <t>No</t>
        </is>
      </c>
      <c r="U70" s="2" t="inlineStr">
        <is>
          <t>ACTIVE</t>
        </is>
      </c>
      <c r="V70" s="8" t="inlineStr">
        <is>
          <t>Synthetic current-state HR compensation master</t>
        </is>
      </c>
      <c r="W70" s="4" t="inlineStr">
        <is>
          <t>Base rate is an authored synthetic current-state value within the assigned internal band; it is not a payroll payment or market benchmark.</t>
        </is>
      </c>
    </row>
    <row r="71">
      <c r="A71" s="2" t="inlineStr">
        <is>
          <t>HCMP-070</t>
        </is>
      </c>
      <c r="B71" s="5" t="inlineStr">
        <is>
          <t>EMP070</t>
        </is>
      </c>
      <c r="C71" s="5" t="inlineStr">
        <is>
          <t>Bogi</t>
        </is>
      </c>
      <c r="D71" s="5" t="inlineStr">
        <is>
          <t>Hentze</t>
        </is>
      </c>
      <c r="E71" s="5" t="inlineStr">
        <is>
          <t>R035</t>
        </is>
      </c>
      <c r="F71" s="5" t="inlineStr">
        <is>
          <t>Supplier &amp; Materials Coordinator</t>
        </is>
      </c>
      <c r="G71" s="5" t="inlineStr">
        <is>
          <t>PSEAT-072</t>
        </is>
      </c>
      <c r="H71" s="5" t="inlineStr">
        <is>
          <t>POS-PROC-SUP-MAT</t>
        </is>
      </c>
      <c r="I71" s="5" t="inlineStr">
        <is>
          <t>DEPT-PROC</t>
        </is>
      </c>
      <c r="J71" s="2" t="inlineStr">
        <is>
          <t>HCG-04</t>
        </is>
      </c>
      <c r="K71" s="2" t="inlineStr">
        <is>
          <t>HCB-006</t>
        </is>
      </c>
      <c r="L71" s="5" t="inlineStr">
        <is>
          <t>PB-SAL</t>
        </is>
      </c>
      <c r="M71" s="2" t="inlineStr">
        <is>
          <t>DKK</t>
        </is>
      </c>
      <c r="N71" s="2" t="inlineStr">
        <is>
          <t>Month</t>
        </is>
      </c>
      <c r="O71" s="6" t="n">
        <v>41000</v>
      </c>
      <c r="P71" s="7" t="n">
        <v>1</v>
      </c>
      <c r="Q71" s="5" t="inlineStr">
        <is>
          <t>HRC-070</t>
        </is>
      </c>
      <c r="R71" s="5" t="inlineStr">
        <is>
          <t>HCP-003</t>
        </is>
      </c>
      <c r="S71" s="2" t="inlineStr">
        <is>
          <t>HBG-002</t>
        </is>
      </c>
      <c r="T71" s="2" t="inlineStr">
        <is>
          <t>No</t>
        </is>
      </c>
      <c r="U71" s="2" t="inlineStr">
        <is>
          <t>ACTIVE</t>
        </is>
      </c>
      <c r="V71" s="8" t="inlineStr">
        <is>
          <t>Synthetic current-state HR compensation master</t>
        </is>
      </c>
      <c r="W71" s="4" t="inlineStr">
        <is>
          <t>Base rate is an authored synthetic current-state value within the assigned internal band; it is not a payroll payment or market benchmark.</t>
        </is>
      </c>
    </row>
    <row r="72">
      <c r="A72" s="2" t="inlineStr">
        <is>
          <t>HCMP-071</t>
        </is>
      </c>
      <c r="B72" s="5" t="inlineStr">
        <is>
          <t>EMP071</t>
        </is>
      </c>
      <c r="C72" s="5" t="inlineStr">
        <is>
          <t>Hildur</t>
        </is>
      </c>
      <c r="D72" s="5" t="inlineStr">
        <is>
          <t>Dam</t>
        </is>
      </c>
      <c r="E72" s="5" t="inlineStr">
        <is>
          <t>R036</t>
        </is>
      </c>
      <c r="F72" s="5" t="inlineStr">
        <is>
          <t>Sales Manager</t>
        </is>
      </c>
      <c r="G72" s="5" t="inlineStr">
        <is>
          <t>PSEAT-073</t>
        </is>
      </c>
      <c r="H72" s="5" t="inlineStr">
        <is>
          <t>POS-SALES-MGR</t>
        </is>
      </c>
      <c r="I72" s="5" t="inlineStr">
        <is>
          <t>DEPT-SALES</t>
        </is>
      </c>
      <c r="J72" s="2" t="inlineStr">
        <is>
          <t>HCG-08</t>
        </is>
      </c>
      <c r="K72" s="2" t="inlineStr">
        <is>
          <t>HCB-011</t>
        </is>
      </c>
      <c r="L72" s="5" t="inlineStr">
        <is>
          <t>PB-SAL</t>
        </is>
      </c>
      <c r="M72" s="2" t="inlineStr">
        <is>
          <t>DKK</t>
        </is>
      </c>
      <c r="N72" s="2" t="inlineStr">
        <is>
          <t>Month</t>
        </is>
      </c>
      <c r="O72" s="6" t="n">
        <v>74000</v>
      </c>
      <c r="P72" s="7" t="n">
        <v>1</v>
      </c>
      <c r="Q72" s="5" t="inlineStr">
        <is>
          <t>HRC-071</t>
        </is>
      </c>
      <c r="R72" s="5" t="inlineStr">
        <is>
          <t>HCP-002</t>
        </is>
      </c>
      <c r="S72" s="2" t="inlineStr">
        <is>
          <t>HBG-003</t>
        </is>
      </c>
      <c r="T72" s="2" t="inlineStr">
        <is>
          <t>No</t>
        </is>
      </c>
      <c r="U72" s="2" t="inlineStr">
        <is>
          <t>ACTIVE</t>
        </is>
      </c>
      <c r="V72" s="8" t="inlineStr">
        <is>
          <t>Synthetic current-state HR compensation master</t>
        </is>
      </c>
      <c r="W72" s="4" t="inlineStr">
        <is>
          <t>Base rate is an authored synthetic current-state value within the assigned internal band; it is not a payroll payment or market benchmark.</t>
        </is>
      </c>
    </row>
    <row r="73">
      <c r="A73" s="2" t="inlineStr">
        <is>
          <t>HCMP-072</t>
        </is>
      </c>
      <c r="B73" s="5" t="inlineStr">
        <is>
          <t>EMP072</t>
        </is>
      </c>
      <c r="C73" s="5" t="inlineStr">
        <is>
          <t>Tummas</t>
        </is>
      </c>
      <c r="D73" s="5" t="inlineStr">
        <is>
          <t>Sørensen</t>
        </is>
      </c>
      <c r="E73" s="5" t="inlineStr">
        <is>
          <t>R037</t>
        </is>
      </c>
      <c r="F73" s="5" t="inlineStr">
        <is>
          <t>Key Account Manager - Nordic Markets</t>
        </is>
      </c>
      <c r="G73" s="5" t="inlineStr">
        <is>
          <t>PSEAT-074</t>
        </is>
      </c>
      <c r="H73" s="5" t="inlineStr">
        <is>
          <t>POS-SALES-KAM</t>
        </is>
      </c>
      <c r="I73" s="5" t="inlineStr">
        <is>
          <t>DEPT-SALES</t>
        </is>
      </c>
      <c r="J73" s="2" t="inlineStr">
        <is>
          <t>HCG-06</t>
        </is>
      </c>
      <c r="K73" s="2" t="inlineStr">
        <is>
          <t>HCB-009</t>
        </is>
      </c>
      <c r="L73" s="5" t="inlineStr">
        <is>
          <t>PB-SAL</t>
        </is>
      </c>
      <c r="M73" s="2" t="inlineStr">
        <is>
          <t>DKK</t>
        </is>
      </c>
      <c r="N73" s="2" t="inlineStr">
        <is>
          <t>Month</t>
        </is>
      </c>
      <c r="O73" s="6" t="n">
        <v>53000</v>
      </c>
      <c r="P73" s="7" t="n">
        <v>1</v>
      </c>
      <c r="Q73" s="5" t="inlineStr">
        <is>
          <t>HRC-072</t>
        </is>
      </c>
      <c r="R73" s="5" t="inlineStr">
        <is>
          <t>HCP-003</t>
        </is>
      </c>
      <c r="S73" s="2" t="inlineStr">
        <is>
          <t>HBG-002</t>
        </is>
      </c>
      <c r="T73" s="2" t="inlineStr">
        <is>
          <t>No</t>
        </is>
      </c>
      <c r="U73" s="2" t="inlineStr">
        <is>
          <t>ACTIVE</t>
        </is>
      </c>
      <c r="V73" s="8" t="inlineStr">
        <is>
          <t>Synthetic current-state HR compensation master</t>
        </is>
      </c>
      <c r="W73" s="4" t="inlineStr">
        <is>
          <t>Base rate is an authored synthetic current-state value within the assigned internal band; it is not a payroll payment or market benchmark.</t>
        </is>
      </c>
    </row>
    <row r="74">
      <c r="A74" s="2" t="inlineStr">
        <is>
          <t>HCMP-073</t>
        </is>
      </c>
      <c r="B74" s="5" t="inlineStr">
        <is>
          <t>EMP073</t>
        </is>
      </c>
      <c r="C74" s="5" t="inlineStr">
        <is>
          <t>Ann Mari</t>
        </is>
      </c>
      <c r="D74" s="5" t="inlineStr">
        <is>
          <t>Joensen</t>
        </is>
      </c>
      <c r="E74" s="5" t="inlineStr">
        <is>
          <t>R037</t>
        </is>
      </c>
      <c r="F74" s="5" t="inlineStr">
        <is>
          <t>Key Account Manager - Export Markets</t>
        </is>
      </c>
      <c r="G74" s="5" t="inlineStr">
        <is>
          <t>PSEAT-075</t>
        </is>
      </c>
      <c r="H74" s="5" t="inlineStr">
        <is>
          <t>POS-SALES-KAM</t>
        </is>
      </c>
      <c r="I74" s="5" t="inlineStr">
        <is>
          <t>DEPT-SALES</t>
        </is>
      </c>
      <c r="J74" s="2" t="inlineStr">
        <is>
          <t>HCG-06</t>
        </is>
      </c>
      <c r="K74" s="2" t="inlineStr">
        <is>
          <t>HCB-009</t>
        </is>
      </c>
      <c r="L74" s="5" t="inlineStr">
        <is>
          <t>PB-SAL</t>
        </is>
      </c>
      <c r="M74" s="2" t="inlineStr">
        <is>
          <t>DKK</t>
        </is>
      </c>
      <c r="N74" s="2" t="inlineStr">
        <is>
          <t>Month</t>
        </is>
      </c>
      <c r="O74" s="6" t="n">
        <v>52500</v>
      </c>
      <c r="P74" s="7" t="n">
        <v>1</v>
      </c>
      <c r="Q74" s="5" t="inlineStr">
        <is>
          <t>HRC-073</t>
        </is>
      </c>
      <c r="R74" s="5" t="inlineStr">
        <is>
          <t>HCP-003</t>
        </is>
      </c>
      <c r="S74" s="2" t="inlineStr">
        <is>
          <t>HBG-002</t>
        </is>
      </c>
      <c r="T74" s="2" t="inlineStr">
        <is>
          <t>No</t>
        </is>
      </c>
      <c r="U74" s="2" t="inlineStr">
        <is>
          <t>ACTIVE</t>
        </is>
      </c>
      <c r="V74" s="8" t="inlineStr">
        <is>
          <t>Synthetic current-state HR compensation master</t>
        </is>
      </c>
      <c r="W74" s="4" t="inlineStr">
        <is>
          <t>Base rate is an authored synthetic current-state value within the assigned internal band; it is not a payroll payment or market benchmark.</t>
        </is>
      </c>
    </row>
    <row r="75">
      <c r="A75" s="2" t="inlineStr">
        <is>
          <t>HCMP-074</t>
        </is>
      </c>
      <c r="B75" s="5" t="inlineStr">
        <is>
          <t>EMP074</t>
        </is>
      </c>
      <c r="C75" s="5" t="inlineStr">
        <is>
          <t>Rasmus</t>
        </is>
      </c>
      <c r="D75" s="5" t="inlineStr">
        <is>
          <t>Gaard</t>
        </is>
      </c>
      <c r="E75" s="5" t="inlineStr">
        <is>
          <t>R038</t>
        </is>
      </c>
      <c r="F75" s="5" t="inlineStr">
        <is>
          <t>Sales Coordinator</t>
        </is>
      </c>
      <c r="G75" s="5" t="inlineStr">
        <is>
          <t>PSEAT-077</t>
        </is>
      </c>
      <c r="H75" s="5" t="inlineStr">
        <is>
          <t>POS-SALES-COORD</t>
        </is>
      </c>
      <c r="I75" s="5" t="inlineStr">
        <is>
          <t>DEPT-SALES</t>
        </is>
      </c>
      <c r="J75" s="2" t="inlineStr">
        <is>
          <t>HCG-04</t>
        </is>
      </c>
      <c r="K75" s="2" t="inlineStr">
        <is>
          <t>HCB-006</t>
        </is>
      </c>
      <c r="L75" s="5" t="inlineStr">
        <is>
          <t>PB-SAL</t>
        </is>
      </c>
      <c r="M75" s="2" t="inlineStr">
        <is>
          <t>DKK</t>
        </is>
      </c>
      <c r="N75" s="2" t="inlineStr">
        <is>
          <t>Month</t>
        </is>
      </c>
      <c r="O75" s="6" t="n">
        <v>38000</v>
      </c>
      <c r="P75" s="7" t="n">
        <v>1</v>
      </c>
      <c r="Q75" s="5" t="inlineStr">
        <is>
          <t>HRC-074</t>
        </is>
      </c>
      <c r="R75" s="5" t="inlineStr">
        <is>
          <t>HCP-003</t>
        </is>
      </c>
      <c r="S75" s="2" t="inlineStr">
        <is>
          <t>HBG-002</t>
        </is>
      </c>
      <c r="T75" s="2" t="inlineStr">
        <is>
          <t>No</t>
        </is>
      </c>
      <c r="U75" s="2" t="inlineStr">
        <is>
          <t>ACTIVE</t>
        </is>
      </c>
      <c r="V75" s="8" t="inlineStr">
        <is>
          <t>Synthetic current-state HR compensation master</t>
        </is>
      </c>
      <c r="W75" s="4" t="inlineStr">
        <is>
          <t>Base rate is an authored synthetic current-state value within the assigned internal band; it is not a payroll payment or market benchmark.</t>
        </is>
      </c>
    </row>
    <row r="76">
      <c r="A76" s="2" t="inlineStr">
        <is>
          <t>HCMP-075</t>
        </is>
      </c>
      <c r="B76" s="5" t="inlineStr">
        <is>
          <t>EMP075</t>
        </is>
      </c>
      <c r="C76" s="5" t="inlineStr">
        <is>
          <t>Lena</t>
        </is>
      </c>
      <c r="D76" s="5" t="inlineStr">
        <is>
          <t>Reinert</t>
        </is>
      </c>
      <c r="E76" s="5" t="inlineStr">
        <is>
          <t>R039</t>
        </is>
      </c>
      <c r="F76" s="5" t="inlineStr">
        <is>
          <t>Customer Service &amp; Order Coordinator</t>
        </is>
      </c>
      <c r="G76" s="5" t="inlineStr">
        <is>
          <t>PSEAT-078</t>
        </is>
      </c>
      <c r="H76" s="5" t="inlineStr">
        <is>
          <t>POS-SALES-CS-ORDER</t>
        </is>
      </c>
      <c r="I76" s="5" t="inlineStr">
        <is>
          <t>DEPT-SALES</t>
        </is>
      </c>
      <c r="J76" s="2" t="inlineStr">
        <is>
          <t>HCG-04</t>
        </is>
      </c>
      <c r="K76" s="2" t="inlineStr">
        <is>
          <t>HCB-006</t>
        </is>
      </c>
      <c r="L76" s="5" t="inlineStr">
        <is>
          <t>PB-SAL</t>
        </is>
      </c>
      <c r="M76" s="2" t="inlineStr">
        <is>
          <t>DKK</t>
        </is>
      </c>
      <c r="N76" s="2" t="inlineStr">
        <is>
          <t>Month</t>
        </is>
      </c>
      <c r="O76" s="6" t="n">
        <v>38000</v>
      </c>
      <c r="P76" s="7" t="n">
        <v>1</v>
      </c>
      <c r="Q76" s="5" t="inlineStr">
        <is>
          <t>HRC-075</t>
        </is>
      </c>
      <c r="R76" s="5" t="inlineStr">
        <is>
          <t>HCP-003</t>
        </is>
      </c>
      <c r="S76" s="2" t="inlineStr">
        <is>
          <t>HBG-002</t>
        </is>
      </c>
      <c r="T76" s="2" t="inlineStr">
        <is>
          <t>No</t>
        </is>
      </c>
      <c r="U76" s="2" t="inlineStr">
        <is>
          <t>ACTIVE</t>
        </is>
      </c>
      <c r="V76" s="8" t="inlineStr">
        <is>
          <t>Synthetic current-state HR compensation master</t>
        </is>
      </c>
      <c r="W76" s="4" t="inlineStr">
        <is>
          <t>Base rate is an authored synthetic current-state value within the assigned internal band; it is not a payroll payment or market benchmark.</t>
        </is>
      </c>
    </row>
    <row r="77">
      <c r="A77" s="2" t="inlineStr">
        <is>
          <t>HCMP-076</t>
        </is>
      </c>
      <c r="B77" s="5" t="inlineStr">
        <is>
          <t>EMP076</t>
        </is>
      </c>
      <c r="C77" s="5" t="inlineStr">
        <is>
          <t>Janus</t>
        </is>
      </c>
      <c r="D77" s="5" t="inlineStr">
        <is>
          <t>Dahl</t>
        </is>
      </c>
      <c r="E77" s="5" t="inlineStr">
        <is>
          <t>R040</t>
        </is>
      </c>
      <c r="F77" s="5" t="inlineStr">
        <is>
          <t>Commercial Analyst</t>
        </is>
      </c>
      <c r="G77" s="5" t="inlineStr">
        <is>
          <t>PSEAT-079</t>
        </is>
      </c>
      <c r="H77" s="5" t="inlineStr">
        <is>
          <t>POS-SALES-ANALYST</t>
        </is>
      </c>
      <c r="I77" s="5" t="inlineStr">
        <is>
          <t>DEPT-SALES</t>
        </is>
      </c>
      <c r="J77" s="2" t="inlineStr">
        <is>
          <t>HCG-05</t>
        </is>
      </c>
      <c r="K77" s="2" t="inlineStr">
        <is>
          <t>HCB-008</t>
        </is>
      </c>
      <c r="L77" s="5" t="inlineStr">
        <is>
          <t>PB-SAL</t>
        </is>
      </c>
      <c r="M77" s="2" t="inlineStr">
        <is>
          <t>DKK</t>
        </is>
      </c>
      <c r="N77" s="2" t="inlineStr">
        <is>
          <t>Month</t>
        </is>
      </c>
      <c r="O77" s="6" t="n">
        <v>45500</v>
      </c>
      <c r="P77" s="7" t="n">
        <v>1</v>
      </c>
      <c r="Q77" s="5" t="inlineStr">
        <is>
          <t>HRC-076</t>
        </is>
      </c>
      <c r="R77" s="5" t="inlineStr">
        <is>
          <t>HCP-003</t>
        </is>
      </c>
      <c r="S77" s="2" t="inlineStr">
        <is>
          <t>HBG-002</t>
        </is>
      </c>
      <c r="T77" s="2" t="inlineStr">
        <is>
          <t>No</t>
        </is>
      </c>
      <c r="U77" s="2" t="inlineStr">
        <is>
          <t>ACTIVE</t>
        </is>
      </c>
      <c r="V77" s="8" t="inlineStr">
        <is>
          <t>Synthetic current-state HR compensation master</t>
        </is>
      </c>
      <c r="W77" s="4" t="inlineStr">
        <is>
          <t>Base rate is an authored synthetic current-state value within the assigned internal band; it is not a payroll payment or market benchmark.</t>
        </is>
      </c>
    </row>
    <row r="78">
      <c r="A78" s="2" t="inlineStr">
        <is>
          <t>HCMP-077</t>
        </is>
      </c>
      <c r="B78" s="5" t="inlineStr">
        <is>
          <t>EMP077</t>
        </is>
      </c>
      <c r="C78" s="5" t="inlineStr">
        <is>
          <t>Nanna</t>
        </is>
      </c>
      <c r="D78" s="5" t="inlineStr">
        <is>
          <t>Olsen</t>
        </is>
      </c>
      <c r="E78" s="5" t="inlineStr">
        <is>
          <t>R041</t>
        </is>
      </c>
      <c r="F78" s="5" t="inlineStr">
        <is>
          <t>Marketing Manager</t>
        </is>
      </c>
      <c r="G78" s="5" t="inlineStr">
        <is>
          <t>PSEAT-080</t>
        </is>
      </c>
      <c r="H78" s="5" t="inlineStr">
        <is>
          <t>POS-MKT-MGR</t>
        </is>
      </c>
      <c r="I78" s="5" t="inlineStr">
        <is>
          <t>DEPT-MKT</t>
        </is>
      </c>
      <c r="J78" s="2" t="inlineStr">
        <is>
          <t>HCG-07</t>
        </is>
      </c>
      <c r="K78" s="2" t="inlineStr">
        <is>
          <t>HCB-010</t>
        </is>
      </c>
      <c r="L78" s="5" t="inlineStr">
        <is>
          <t>PB-SAL</t>
        </is>
      </c>
      <c r="M78" s="2" t="inlineStr">
        <is>
          <t>DKK</t>
        </is>
      </c>
      <c r="N78" s="2" t="inlineStr">
        <is>
          <t>Month</t>
        </is>
      </c>
      <c r="O78" s="6" t="n">
        <v>65500</v>
      </c>
      <c r="P78" s="7" t="n">
        <v>1</v>
      </c>
      <c r="Q78" s="5" t="inlineStr">
        <is>
          <t>HRC-077</t>
        </is>
      </c>
      <c r="R78" s="5" t="inlineStr">
        <is>
          <t>HCP-002</t>
        </is>
      </c>
      <c r="S78" s="2" t="inlineStr">
        <is>
          <t>HBG-003</t>
        </is>
      </c>
      <c r="T78" s="2" t="inlineStr">
        <is>
          <t>No</t>
        </is>
      </c>
      <c r="U78" s="2" t="inlineStr">
        <is>
          <t>ACTIVE</t>
        </is>
      </c>
      <c r="V78" s="8" t="inlineStr">
        <is>
          <t>Synthetic current-state HR compensation master</t>
        </is>
      </c>
      <c r="W78" s="4" t="inlineStr">
        <is>
          <t>Base rate is an authored synthetic current-state value within the assigned internal band; it is not a payroll payment or market benchmark.</t>
        </is>
      </c>
    </row>
    <row r="79">
      <c r="A79" s="2" t="inlineStr">
        <is>
          <t>HCMP-078</t>
        </is>
      </c>
      <c r="B79" s="5" t="inlineStr">
        <is>
          <t>EMP078</t>
        </is>
      </c>
      <c r="C79" s="5" t="inlineStr">
        <is>
          <t>Heri</t>
        </is>
      </c>
      <c r="D79" s="5" t="inlineStr">
        <is>
          <t>Nielsen</t>
        </is>
      </c>
      <c r="E79" s="5" t="inlineStr">
        <is>
          <t>R042</t>
        </is>
      </c>
      <c r="F79" s="5" t="inlineStr">
        <is>
          <t>Brand &amp; Content Coordinator</t>
        </is>
      </c>
      <c r="G79" s="5" t="inlineStr">
        <is>
          <t>PSEAT-081</t>
        </is>
      </c>
      <c r="H79" s="5" t="inlineStr">
        <is>
          <t>POS-MKT-BRAND</t>
        </is>
      </c>
      <c r="I79" s="5" t="inlineStr">
        <is>
          <t>DEPT-MKT</t>
        </is>
      </c>
      <c r="J79" s="2" t="inlineStr">
        <is>
          <t>HCG-04</t>
        </is>
      </c>
      <c r="K79" s="2" t="inlineStr">
        <is>
          <t>HCB-006</t>
        </is>
      </c>
      <c r="L79" s="5" t="inlineStr">
        <is>
          <t>PB-SAL</t>
        </is>
      </c>
      <c r="M79" s="2" t="inlineStr">
        <is>
          <t>DKK</t>
        </is>
      </c>
      <c r="N79" s="2" t="inlineStr">
        <is>
          <t>Month</t>
        </is>
      </c>
      <c r="O79" s="6" t="n">
        <v>40000</v>
      </c>
      <c r="P79" s="7" t="n">
        <v>1</v>
      </c>
      <c r="Q79" s="5" t="inlineStr">
        <is>
          <t>HRC-078</t>
        </is>
      </c>
      <c r="R79" s="5" t="inlineStr">
        <is>
          <t>HCP-003</t>
        </is>
      </c>
      <c r="S79" s="2" t="inlineStr">
        <is>
          <t>HBG-002</t>
        </is>
      </c>
      <c r="T79" s="2" t="inlineStr">
        <is>
          <t>No</t>
        </is>
      </c>
      <c r="U79" s="2" t="inlineStr">
        <is>
          <t>ACTIVE</t>
        </is>
      </c>
      <c r="V79" s="8" t="inlineStr">
        <is>
          <t>Synthetic current-state HR compensation master</t>
        </is>
      </c>
      <c r="W79" s="4" t="inlineStr">
        <is>
          <t>Base rate is an authored synthetic current-state value within the assigned internal band; it is not a payroll payment or market benchmark.</t>
        </is>
      </c>
    </row>
    <row r="80">
      <c r="A80" s="2" t="inlineStr">
        <is>
          <t>HCMP-079</t>
        </is>
      </c>
      <c r="B80" s="5" t="inlineStr">
        <is>
          <t>EMP079</t>
        </is>
      </c>
      <c r="C80" s="5" t="inlineStr">
        <is>
          <t>Bjørk</t>
        </is>
      </c>
      <c r="D80" s="5" t="inlineStr">
        <is>
          <t>Jacobsen</t>
        </is>
      </c>
      <c r="E80" s="5" t="inlineStr">
        <is>
          <t>R043</t>
        </is>
      </c>
      <c r="F80" s="5" t="inlineStr">
        <is>
          <t>Product Marketing Coordinator</t>
        </is>
      </c>
      <c r="G80" s="5" t="inlineStr">
        <is>
          <t>PSEAT-082</t>
        </is>
      </c>
      <c r="H80" s="5" t="inlineStr">
        <is>
          <t>POS-MKT-PRODUCT</t>
        </is>
      </c>
      <c r="I80" s="5" t="inlineStr">
        <is>
          <t>DEPT-MKT</t>
        </is>
      </c>
      <c r="J80" s="2" t="inlineStr">
        <is>
          <t>HCG-04</t>
        </is>
      </c>
      <c r="K80" s="2" t="inlineStr">
        <is>
          <t>HCB-006</t>
        </is>
      </c>
      <c r="L80" s="5" t="inlineStr">
        <is>
          <t>PB-SAL</t>
        </is>
      </c>
      <c r="M80" s="2" t="inlineStr">
        <is>
          <t>DKK</t>
        </is>
      </c>
      <c r="N80" s="2" t="inlineStr">
        <is>
          <t>Month</t>
        </is>
      </c>
      <c r="O80" s="6" t="n">
        <v>39000</v>
      </c>
      <c r="P80" s="7" t="n">
        <v>1</v>
      </c>
      <c r="Q80" s="5" t="inlineStr">
        <is>
          <t>HRC-079</t>
        </is>
      </c>
      <c r="R80" s="5" t="inlineStr">
        <is>
          <t>HCP-003</t>
        </is>
      </c>
      <c r="S80" s="2" t="inlineStr">
        <is>
          <t>HBG-002</t>
        </is>
      </c>
      <c r="T80" s="2" t="inlineStr">
        <is>
          <t>No</t>
        </is>
      </c>
      <c r="U80" s="2" t="inlineStr">
        <is>
          <t>ACTIVE</t>
        </is>
      </c>
      <c r="V80" s="8" t="inlineStr">
        <is>
          <t>Synthetic current-state HR compensation master</t>
        </is>
      </c>
      <c r="W80" s="4" t="inlineStr">
        <is>
          <t>Base rate is an authored synthetic current-state value within the assigned internal band; it is not a payroll payment or market benchmark.</t>
        </is>
      </c>
    </row>
    <row r="81">
      <c r="A81" s="2" t="inlineStr">
        <is>
          <t>HCMP-080</t>
        </is>
      </c>
      <c r="B81" s="5" t="inlineStr">
        <is>
          <t>EMP080</t>
        </is>
      </c>
      <c r="C81" s="5" t="inlineStr">
        <is>
          <t>Karl Martin</t>
        </is>
      </c>
      <c r="D81" s="5" t="inlineStr">
        <is>
          <t>Mohr</t>
        </is>
      </c>
      <c r="E81" s="5" t="inlineStr">
        <is>
          <t>R044</t>
        </is>
      </c>
      <c r="F81" s="5" t="inlineStr">
        <is>
          <t>Finance &amp; Administration Manager</t>
        </is>
      </c>
      <c r="G81" s="5" t="inlineStr">
        <is>
          <t>PSEAT-083</t>
        </is>
      </c>
      <c r="H81" s="5" t="inlineStr">
        <is>
          <t>POS-FIN-MGR</t>
        </is>
      </c>
      <c r="I81" s="5" t="inlineStr">
        <is>
          <t>DEPT-FIN</t>
        </is>
      </c>
      <c r="J81" s="2" t="inlineStr">
        <is>
          <t>HCG-08</t>
        </is>
      </c>
      <c r="K81" s="2" t="inlineStr">
        <is>
          <t>HCB-011</t>
        </is>
      </c>
      <c r="L81" s="5" t="inlineStr">
        <is>
          <t>PB-SAL</t>
        </is>
      </c>
      <c r="M81" s="2" t="inlineStr">
        <is>
          <t>DKK</t>
        </is>
      </c>
      <c r="N81" s="2" t="inlineStr">
        <is>
          <t>Month</t>
        </is>
      </c>
      <c r="O81" s="6" t="n">
        <v>80000</v>
      </c>
      <c r="P81" s="7" t="n">
        <v>1</v>
      </c>
      <c r="Q81" s="5" t="inlineStr">
        <is>
          <t>HRC-080</t>
        </is>
      </c>
      <c r="R81" s="5" t="inlineStr">
        <is>
          <t>HCP-002</t>
        </is>
      </c>
      <c r="S81" s="2" t="inlineStr">
        <is>
          <t>HBG-003</t>
        </is>
      </c>
      <c r="T81" s="2" t="inlineStr">
        <is>
          <t>No</t>
        </is>
      </c>
      <c r="U81" s="2" t="inlineStr">
        <is>
          <t>ACTIVE</t>
        </is>
      </c>
      <c r="V81" s="8" t="inlineStr">
        <is>
          <t>Synthetic current-state HR compensation master</t>
        </is>
      </c>
      <c r="W81" s="4" t="inlineStr">
        <is>
          <t>Base rate is an authored synthetic current-state value within the assigned internal band; it is not a payroll payment or market benchmark.</t>
        </is>
      </c>
    </row>
    <row r="82">
      <c r="A82" s="2" t="inlineStr">
        <is>
          <t>HCMP-081</t>
        </is>
      </c>
      <c r="B82" s="5" t="inlineStr">
        <is>
          <t>EMP081</t>
        </is>
      </c>
      <c r="C82" s="5" t="inlineStr">
        <is>
          <t>Rósa</t>
        </is>
      </c>
      <c r="D82" s="5" t="inlineStr">
        <is>
          <t>Andreasen</t>
        </is>
      </c>
      <c r="E82" s="5" t="inlineStr">
        <is>
          <t>R045</t>
        </is>
      </c>
      <c r="F82" s="5" t="inlineStr">
        <is>
          <t>Financial Accountant</t>
        </is>
      </c>
      <c r="G82" s="5" t="inlineStr">
        <is>
          <t>PSEAT-084</t>
        </is>
      </c>
      <c r="H82" s="5" t="inlineStr">
        <is>
          <t>POS-FIN-ACCOUNTANT</t>
        </is>
      </c>
      <c r="I82" s="5" t="inlineStr">
        <is>
          <t>DEPT-FIN</t>
        </is>
      </c>
      <c r="J82" s="2" t="inlineStr">
        <is>
          <t>HCG-05</t>
        </is>
      </c>
      <c r="K82" s="2" t="inlineStr">
        <is>
          <t>HCB-008</t>
        </is>
      </c>
      <c r="L82" s="5" t="inlineStr">
        <is>
          <t>PB-SAL</t>
        </is>
      </c>
      <c r="M82" s="2" t="inlineStr">
        <is>
          <t>DKK</t>
        </is>
      </c>
      <c r="N82" s="2" t="inlineStr">
        <is>
          <t>Month</t>
        </is>
      </c>
      <c r="O82" s="6" t="n">
        <v>46000</v>
      </c>
      <c r="P82" s="7" t="n">
        <v>1</v>
      </c>
      <c r="Q82" s="5" t="inlineStr">
        <is>
          <t>HRC-081</t>
        </is>
      </c>
      <c r="R82" s="5" t="inlineStr">
        <is>
          <t>HCP-003</t>
        </is>
      </c>
      <c r="S82" s="2" t="inlineStr">
        <is>
          <t>HBG-002</t>
        </is>
      </c>
      <c r="T82" s="2" t="inlineStr">
        <is>
          <t>No</t>
        </is>
      </c>
      <c r="U82" s="2" t="inlineStr">
        <is>
          <t>ACTIVE</t>
        </is>
      </c>
      <c r="V82" s="8" t="inlineStr">
        <is>
          <t>Synthetic current-state HR compensation master</t>
        </is>
      </c>
      <c r="W82" s="4" t="inlineStr">
        <is>
          <t>Base rate is an authored synthetic current-state value within the assigned internal band; it is not a payroll payment or market benchmark.</t>
        </is>
      </c>
    </row>
    <row r="83">
      <c r="A83" s="2" t="inlineStr">
        <is>
          <t>HCMP-082</t>
        </is>
      </c>
      <c r="B83" s="5" t="inlineStr">
        <is>
          <t>EMP082</t>
        </is>
      </c>
      <c r="C83" s="5" t="inlineStr">
        <is>
          <t>Jens Pauli</t>
        </is>
      </c>
      <c r="D83" s="5" t="inlineStr">
        <is>
          <t>Poulsen</t>
        </is>
      </c>
      <c r="E83" s="5" t="inlineStr">
        <is>
          <t>R046</t>
        </is>
      </c>
      <c r="F83" s="5" t="inlineStr">
        <is>
          <t>Accounts Payable / Receivable Coordinator</t>
        </is>
      </c>
      <c r="G83" s="5" t="inlineStr">
        <is>
          <t>PSEAT-085</t>
        </is>
      </c>
      <c r="H83" s="5" t="inlineStr">
        <is>
          <t>POS-FIN-APAR</t>
        </is>
      </c>
      <c r="I83" s="5" t="inlineStr">
        <is>
          <t>DEPT-FIN</t>
        </is>
      </c>
      <c r="J83" s="2" t="inlineStr">
        <is>
          <t>HCG-04</t>
        </is>
      </c>
      <c r="K83" s="2" t="inlineStr">
        <is>
          <t>HCB-006</t>
        </is>
      </c>
      <c r="L83" s="5" t="inlineStr">
        <is>
          <t>PB-SAL</t>
        </is>
      </c>
      <c r="M83" s="2" t="inlineStr">
        <is>
          <t>DKK</t>
        </is>
      </c>
      <c r="N83" s="2" t="inlineStr">
        <is>
          <t>Month</t>
        </is>
      </c>
      <c r="O83" s="6" t="n">
        <v>39000</v>
      </c>
      <c r="P83" s="7" t="n">
        <v>1</v>
      </c>
      <c r="Q83" s="5" t="inlineStr">
        <is>
          <t>HRC-082</t>
        </is>
      </c>
      <c r="R83" s="5" t="inlineStr">
        <is>
          <t>HCP-003</t>
        </is>
      </c>
      <c r="S83" s="2" t="inlineStr">
        <is>
          <t>HBG-002</t>
        </is>
      </c>
      <c r="T83" s="2" t="inlineStr">
        <is>
          <t>No</t>
        </is>
      </c>
      <c r="U83" s="2" t="inlineStr">
        <is>
          <t>ACTIVE</t>
        </is>
      </c>
      <c r="V83" s="8" t="inlineStr">
        <is>
          <t>Synthetic current-state HR compensation master</t>
        </is>
      </c>
      <c r="W83" s="4" t="inlineStr">
        <is>
          <t>Base rate is an authored synthetic current-state value within the assigned internal band; it is not a payroll payment or market benchmark.</t>
        </is>
      </c>
    </row>
    <row r="84">
      <c r="A84" s="2" t="inlineStr">
        <is>
          <t>HCMP-083</t>
        </is>
      </c>
      <c r="B84" s="5" t="inlineStr">
        <is>
          <t>EMP083</t>
        </is>
      </c>
      <c r="C84" s="5" t="inlineStr">
        <is>
          <t>Miriam</t>
        </is>
      </c>
      <c r="D84" s="5" t="inlineStr">
        <is>
          <t>Petersen</t>
        </is>
      </c>
      <c r="E84" s="5" t="inlineStr">
        <is>
          <t>R047</t>
        </is>
      </c>
      <c r="F84" s="5" t="inlineStr">
        <is>
          <t>Payroll &amp; Administration Coordinator</t>
        </is>
      </c>
      <c r="G84" s="5" t="inlineStr">
        <is>
          <t>PSEAT-086</t>
        </is>
      </c>
      <c r="H84" s="5" t="inlineStr">
        <is>
          <t>POS-FIN-PAYADMIN</t>
        </is>
      </c>
      <c r="I84" s="5" t="inlineStr">
        <is>
          <t>DEPT-FIN</t>
        </is>
      </c>
      <c r="J84" s="2" t="inlineStr">
        <is>
          <t>HCG-04</t>
        </is>
      </c>
      <c r="K84" s="2" t="inlineStr">
        <is>
          <t>HCB-006</t>
        </is>
      </c>
      <c r="L84" s="5" t="inlineStr">
        <is>
          <t>PB-SAL</t>
        </is>
      </c>
      <c r="M84" s="2" t="inlineStr">
        <is>
          <t>DKK</t>
        </is>
      </c>
      <c r="N84" s="2" t="inlineStr">
        <is>
          <t>Month</t>
        </is>
      </c>
      <c r="O84" s="6" t="n">
        <v>39000</v>
      </c>
      <c r="P84" s="7" t="n">
        <v>1</v>
      </c>
      <c r="Q84" s="5" t="inlineStr">
        <is>
          <t>HRC-083</t>
        </is>
      </c>
      <c r="R84" s="5" t="inlineStr">
        <is>
          <t>HCP-003</t>
        </is>
      </c>
      <c r="S84" s="2" t="inlineStr">
        <is>
          <t>HBG-002</t>
        </is>
      </c>
      <c r="T84" s="2" t="inlineStr">
        <is>
          <t>No</t>
        </is>
      </c>
      <c r="U84" s="2" t="inlineStr">
        <is>
          <t>ACTIVE</t>
        </is>
      </c>
      <c r="V84" s="8" t="inlineStr">
        <is>
          <t>Synthetic current-state HR compensation master</t>
        </is>
      </c>
      <c r="W84" s="4" t="inlineStr">
        <is>
          <t>Base rate is an authored synthetic current-state value within the assigned internal band; it is not a payroll payment or market benchmark.</t>
        </is>
      </c>
    </row>
    <row r="85">
      <c r="A85" s="2" t="inlineStr">
        <is>
          <t>HCMP-084</t>
        </is>
      </c>
      <c r="B85" s="5" t="inlineStr">
        <is>
          <t>EMP084</t>
        </is>
      </c>
      <c r="C85" s="5" t="inlineStr">
        <is>
          <t>Kaja</t>
        </is>
      </c>
      <c r="D85" s="5" t="inlineStr">
        <is>
          <t>Djurhuus</t>
        </is>
      </c>
      <c r="E85" s="5" t="inlineStr">
        <is>
          <t>R048</t>
        </is>
      </c>
      <c r="F85" s="5" t="inlineStr">
        <is>
          <t>Office Administrator</t>
        </is>
      </c>
      <c r="G85" s="5" t="inlineStr">
        <is>
          <t>PSEAT-087</t>
        </is>
      </c>
      <c r="H85" s="5" t="inlineStr">
        <is>
          <t>POS-FIN-OFFICE-ADMIN</t>
        </is>
      </c>
      <c r="I85" s="5" t="inlineStr">
        <is>
          <t>DEPT-FIN</t>
        </is>
      </c>
      <c r="J85" s="2" t="inlineStr">
        <is>
          <t>HCG-03</t>
        </is>
      </c>
      <c r="K85" s="2" t="inlineStr">
        <is>
          <t>HCB-004</t>
        </is>
      </c>
      <c r="L85" s="5" t="inlineStr">
        <is>
          <t>PB-SAL</t>
        </is>
      </c>
      <c r="M85" s="2" t="inlineStr">
        <is>
          <t>DKK</t>
        </is>
      </c>
      <c r="N85" s="2" t="inlineStr">
        <is>
          <t>Month</t>
        </is>
      </c>
      <c r="O85" s="6" t="n">
        <v>34500</v>
      </c>
      <c r="P85" s="7" t="n">
        <v>1</v>
      </c>
      <c r="Q85" s="5" t="inlineStr">
        <is>
          <t>HRC-084</t>
        </is>
      </c>
      <c r="R85" s="5" t="inlineStr">
        <is>
          <t>HCP-003</t>
        </is>
      </c>
      <c r="S85" s="2" t="inlineStr">
        <is>
          <t>HBG-002</t>
        </is>
      </c>
      <c r="T85" s="2" t="inlineStr">
        <is>
          <t>No</t>
        </is>
      </c>
      <c r="U85" s="2" t="inlineStr">
        <is>
          <t>ACTIVE</t>
        </is>
      </c>
      <c r="V85" s="8" t="inlineStr">
        <is>
          <t>Synthetic current-state HR compensation master</t>
        </is>
      </c>
      <c r="W85" s="4" t="inlineStr">
        <is>
          <t>Base rate is an authored synthetic current-state value within the assigned internal band; it is not a payroll payment or market benchmark.</t>
        </is>
      </c>
    </row>
    <row r="86">
      <c r="A86" s="2" t="inlineStr">
        <is>
          <t>HCMP-085</t>
        </is>
      </c>
      <c r="B86" s="5" t="inlineStr">
        <is>
          <t>EMP085</t>
        </is>
      </c>
      <c r="C86" s="5" t="inlineStr">
        <is>
          <t>Sverri</t>
        </is>
      </c>
      <c r="D86" s="5" t="inlineStr">
        <is>
          <t>Mikkelsen</t>
        </is>
      </c>
      <c r="E86" s="5" t="inlineStr">
        <is>
          <t>R049</t>
        </is>
      </c>
      <c r="F86" s="5" t="inlineStr">
        <is>
          <t>Management Accountant / Controller</t>
        </is>
      </c>
      <c r="G86" s="5" t="inlineStr">
        <is>
          <t>PSEAT-088</t>
        </is>
      </c>
      <c r="H86" s="5" t="inlineStr">
        <is>
          <t>POS-FIN-CONTROLLER</t>
        </is>
      </c>
      <c r="I86" s="5" t="inlineStr">
        <is>
          <t>DEPT-FIN</t>
        </is>
      </c>
      <c r="J86" s="2" t="inlineStr">
        <is>
          <t>HCG-06</t>
        </is>
      </c>
      <c r="K86" s="2" t="inlineStr">
        <is>
          <t>HCB-009</t>
        </is>
      </c>
      <c r="L86" s="5" t="inlineStr">
        <is>
          <t>PB-SAL</t>
        </is>
      </c>
      <c r="M86" s="2" t="inlineStr">
        <is>
          <t>DKK</t>
        </is>
      </c>
      <c r="N86" s="2" t="inlineStr">
        <is>
          <t>Month</t>
        </is>
      </c>
      <c r="O86" s="6" t="n">
        <v>55000</v>
      </c>
      <c r="P86" s="7" t="n">
        <v>1</v>
      </c>
      <c r="Q86" s="5" t="inlineStr">
        <is>
          <t>HRC-085</t>
        </is>
      </c>
      <c r="R86" s="5" t="inlineStr">
        <is>
          <t>HCP-003</t>
        </is>
      </c>
      <c r="S86" s="2" t="inlineStr">
        <is>
          <t>HBG-002</t>
        </is>
      </c>
      <c r="T86" s="2" t="inlineStr">
        <is>
          <t>No</t>
        </is>
      </c>
      <c r="U86" s="2" t="inlineStr">
        <is>
          <t>ACTIVE</t>
        </is>
      </c>
      <c r="V86" s="8" t="inlineStr">
        <is>
          <t>Synthetic current-state HR compensation master</t>
        </is>
      </c>
      <c r="W86" s="4" t="inlineStr">
        <is>
          <t>Base rate is an authored synthetic current-state value within the assigned internal band; it is not a payroll payment or market benchmark.</t>
        </is>
      </c>
    </row>
    <row r="87">
      <c r="A87" s="2" t="inlineStr">
        <is>
          <t>HCMP-086</t>
        </is>
      </c>
      <c r="B87" s="5" t="inlineStr">
        <is>
          <t>EMP086</t>
        </is>
      </c>
      <c r="C87" s="5" t="inlineStr">
        <is>
          <t>Sonja</t>
        </is>
      </c>
      <c r="D87" s="5" t="inlineStr">
        <is>
          <t>Johannesen</t>
        </is>
      </c>
      <c r="E87" s="5" t="inlineStr">
        <is>
          <t>R050</t>
        </is>
      </c>
      <c r="F87" s="5" t="inlineStr">
        <is>
          <t>Reception &amp; Administration Assistant</t>
        </is>
      </c>
      <c r="G87" s="5" t="inlineStr">
        <is>
          <t>PSEAT-089</t>
        </is>
      </c>
      <c r="H87" s="5" t="inlineStr">
        <is>
          <t>POS-FIN-RECEPTION</t>
        </is>
      </c>
      <c r="I87" s="5" t="inlineStr">
        <is>
          <t>DEPT-FIN</t>
        </is>
      </c>
      <c r="J87" s="2" t="inlineStr">
        <is>
          <t>HCG-02</t>
        </is>
      </c>
      <c r="K87" s="2" t="inlineStr">
        <is>
          <t>HCB-002</t>
        </is>
      </c>
      <c r="L87" s="5" t="inlineStr">
        <is>
          <t>PB-HR</t>
        </is>
      </c>
      <c r="M87" s="2" t="inlineStr">
        <is>
          <t>DKK</t>
        </is>
      </c>
      <c r="N87" s="2" t="inlineStr">
        <is>
          <t>Hour</t>
        </is>
      </c>
      <c r="O87" s="6" t="n">
        <v>172</v>
      </c>
      <c r="P87" s="7" t="n">
        <v>0.6</v>
      </c>
      <c r="Q87" s="5" t="inlineStr">
        <is>
          <t>HRC-086</t>
        </is>
      </c>
      <c r="R87" s="5" t="inlineStr">
        <is>
          <t>HCP-008</t>
        </is>
      </c>
      <c r="S87" s="2" t="inlineStr">
        <is>
          <t>HBG-005</t>
        </is>
      </c>
      <c r="T87" s="2" t="inlineStr">
        <is>
          <t>No</t>
        </is>
      </c>
      <c r="U87" s="2" t="inlineStr">
        <is>
          <t>ACTIVE</t>
        </is>
      </c>
      <c r="V87" s="8" t="inlineStr">
        <is>
          <t>Synthetic current-state HR compensation master</t>
        </is>
      </c>
      <c r="W87" s="4" t="inlineStr">
        <is>
          <t>Base rate is an authored synthetic current-state value within the assigned internal band; it is not a payroll payment or market benchmark.</t>
        </is>
      </c>
    </row>
    <row r="88">
      <c r="A88" s="2" t="inlineStr">
        <is>
          <t>HCMP-087</t>
        </is>
      </c>
      <c r="B88" s="5" t="inlineStr">
        <is>
          <t>EMP087</t>
        </is>
      </c>
      <c r="C88" s="5" t="inlineStr">
        <is>
          <t>Eyðun</t>
        </is>
      </c>
      <c r="D88" s="5" t="inlineStr">
        <is>
          <t>Samuelsen</t>
        </is>
      </c>
      <c r="E88" s="5" t="inlineStr">
        <is>
          <t>R051</t>
        </is>
      </c>
      <c r="F88" s="5" t="inlineStr">
        <is>
          <t>HR Manager</t>
        </is>
      </c>
      <c r="G88" s="5" t="inlineStr">
        <is>
          <t>PSEAT-090</t>
        </is>
      </c>
      <c r="H88" s="5" t="inlineStr">
        <is>
          <t>POS-HR-MGR</t>
        </is>
      </c>
      <c r="I88" s="5" t="inlineStr">
        <is>
          <t>DEPT-HR</t>
        </is>
      </c>
      <c r="J88" s="2" t="inlineStr">
        <is>
          <t>HCG-07</t>
        </is>
      </c>
      <c r="K88" s="2" t="inlineStr">
        <is>
          <t>HCB-010</t>
        </is>
      </c>
      <c r="L88" s="5" t="inlineStr">
        <is>
          <t>PB-SAL</t>
        </is>
      </c>
      <c r="M88" s="2" t="inlineStr">
        <is>
          <t>DKK</t>
        </is>
      </c>
      <c r="N88" s="2" t="inlineStr">
        <is>
          <t>Month</t>
        </is>
      </c>
      <c r="O88" s="6" t="n">
        <v>60500</v>
      </c>
      <c r="P88" s="7" t="n">
        <v>1</v>
      </c>
      <c r="Q88" s="5" t="inlineStr">
        <is>
          <t>HRC-087</t>
        </is>
      </c>
      <c r="R88" s="5" t="inlineStr">
        <is>
          <t>HCP-002</t>
        </is>
      </c>
      <c r="S88" s="2" t="inlineStr">
        <is>
          <t>HBG-003</t>
        </is>
      </c>
      <c r="T88" s="2" t="inlineStr">
        <is>
          <t>No</t>
        </is>
      </c>
      <c r="U88" s="2" t="inlineStr">
        <is>
          <t>ACTIVE</t>
        </is>
      </c>
      <c r="V88" s="8" t="inlineStr">
        <is>
          <t>Synthetic current-state HR compensation master</t>
        </is>
      </c>
      <c r="W88" s="4" t="inlineStr">
        <is>
          <t>Base rate is an authored synthetic current-state value within the assigned internal band; it is not a payroll payment or market benchmark.</t>
        </is>
      </c>
    </row>
    <row r="89">
      <c r="A89" s="2" t="inlineStr">
        <is>
          <t>HCMP-088</t>
        </is>
      </c>
      <c r="B89" s="5" t="inlineStr">
        <is>
          <t>EMP088</t>
        </is>
      </c>
      <c r="C89" s="5" t="inlineStr">
        <is>
          <t>Alda</t>
        </is>
      </c>
      <c r="D89" s="5" t="inlineStr">
        <is>
          <t>Gregersen</t>
        </is>
      </c>
      <c r="E89" s="5" t="inlineStr">
        <is>
          <t>R052</t>
        </is>
      </c>
      <c r="F89" s="5" t="inlineStr">
        <is>
          <t>HR Coordinator</t>
        </is>
      </c>
      <c r="G89" s="5" t="inlineStr">
        <is>
          <t>PSEAT-091</t>
        </is>
      </c>
      <c r="H89" s="5" t="inlineStr">
        <is>
          <t>POS-HR-COORD</t>
        </is>
      </c>
      <c r="I89" s="5" t="inlineStr">
        <is>
          <t>DEPT-HR</t>
        </is>
      </c>
      <c r="J89" s="2" t="inlineStr">
        <is>
          <t>HCG-04</t>
        </is>
      </c>
      <c r="K89" s="2" t="inlineStr">
        <is>
          <t>HCB-006</t>
        </is>
      </c>
      <c r="L89" s="5" t="inlineStr">
        <is>
          <t>PB-SAL</t>
        </is>
      </c>
      <c r="M89" s="2" t="inlineStr">
        <is>
          <t>DKK</t>
        </is>
      </c>
      <c r="N89" s="2" t="inlineStr">
        <is>
          <t>Month</t>
        </is>
      </c>
      <c r="O89" s="6" t="n">
        <v>39500</v>
      </c>
      <c r="P89" s="7" t="n">
        <v>1</v>
      </c>
      <c r="Q89" s="5" t="inlineStr">
        <is>
          <t>HRC-088</t>
        </is>
      </c>
      <c r="R89" s="5" t="inlineStr">
        <is>
          <t>HCP-003</t>
        </is>
      </c>
      <c r="S89" s="2" t="inlineStr">
        <is>
          <t>HBG-002</t>
        </is>
      </c>
      <c r="T89" s="2" t="inlineStr">
        <is>
          <t>No</t>
        </is>
      </c>
      <c r="U89" s="2" t="inlineStr">
        <is>
          <t>ACTIVE</t>
        </is>
      </c>
      <c r="V89" s="8" t="inlineStr">
        <is>
          <t>Synthetic current-state HR compensation master</t>
        </is>
      </c>
      <c r="W89" s="4" t="inlineStr">
        <is>
          <t>Base rate is an authored synthetic current-state value within the assigned internal band; it is not a payroll payment or market benchmark.</t>
        </is>
      </c>
    </row>
    <row r="90">
      <c r="A90" s="2" t="inlineStr">
        <is>
          <t>HCMP-089</t>
        </is>
      </c>
      <c r="B90" s="5" t="inlineStr">
        <is>
          <t>EMP089</t>
        </is>
      </c>
      <c r="C90" s="5" t="inlineStr">
        <is>
          <t>Ólavur</t>
        </is>
      </c>
      <c r="D90" s="5" t="inlineStr">
        <is>
          <t>Hansen</t>
        </is>
      </c>
      <c r="E90" s="5" t="inlineStr">
        <is>
          <t>R053</t>
        </is>
      </c>
      <c r="F90" s="5" t="inlineStr">
        <is>
          <t>Training &amp; Competence Coordinator</t>
        </is>
      </c>
      <c r="G90" s="5" t="inlineStr">
        <is>
          <t>PSEAT-092</t>
        </is>
      </c>
      <c r="H90" s="5" t="inlineStr">
        <is>
          <t>POS-HR-TRAIN</t>
        </is>
      </c>
      <c r="I90" s="5" t="inlineStr">
        <is>
          <t>DEPT-HR</t>
        </is>
      </c>
      <c r="J90" s="2" t="inlineStr">
        <is>
          <t>HCG-04</t>
        </is>
      </c>
      <c r="K90" s="2" t="inlineStr">
        <is>
          <t>HCB-006</t>
        </is>
      </c>
      <c r="L90" s="5" t="inlineStr">
        <is>
          <t>PB-SAL</t>
        </is>
      </c>
      <c r="M90" s="2" t="inlineStr">
        <is>
          <t>DKK</t>
        </is>
      </c>
      <c r="N90" s="2" t="inlineStr">
        <is>
          <t>Month</t>
        </is>
      </c>
      <c r="O90" s="6" t="n">
        <v>41000</v>
      </c>
      <c r="P90" s="7" t="n">
        <v>1</v>
      </c>
      <c r="Q90" s="5" t="inlineStr">
        <is>
          <t>HRC-089</t>
        </is>
      </c>
      <c r="R90" s="5" t="inlineStr">
        <is>
          <t>HCP-003</t>
        </is>
      </c>
      <c r="S90" s="2" t="inlineStr">
        <is>
          <t>HBG-002</t>
        </is>
      </c>
      <c r="T90" s="2" t="inlineStr">
        <is>
          <t>No</t>
        </is>
      </c>
      <c r="U90" s="2" t="inlineStr">
        <is>
          <t>ACTIVE</t>
        </is>
      </c>
      <c r="V90" s="8" t="inlineStr">
        <is>
          <t>Synthetic current-state HR compensation master</t>
        </is>
      </c>
      <c r="W90" s="4" t="inlineStr">
        <is>
          <t>Base rate is an authored synthetic current-state value within the assigned internal band; it is not a payroll payment or market benchmark.</t>
        </is>
      </c>
    </row>
    <row r="91">
      <c r="A91" s="2" t="inlineStr">
        <is>
          <t>HCMP-090</t>
        </is>
      </c>
      <c r="B91" s="5" t="inlineStr">
        <is>
          <t>EMP090</t>
        </is>
      </c>
      <c r="C91" s="5" t="inlineStr">
        <is>
          <t>Ingi</t>
        </is>
      </c>
      <c r="D91" s="5" t="inlineStr">
        <is>
          <t>Danielsen</t>
        </is>
      </c>
      <c r="E91" s="5" t="inlineStr">
        <is>
          <t>R054</t>
        </is>
      </c>
      <c r="F91" s="5" t="inlineStr">
        <is>
          <t>IT &amp; Systems Manager</t>
        </is>
      </c>
      <c r="G91" s="5" t="inlineStr">
        <is>
          <t>PSEAT-093</t>
        </is>
      </c>
      <c r="H91" s="5" t="inlineStr">
        <is>
          <t>POS-IT-MGR</t>
        </is>
      </c>
      <c r="I91" s="5" t="inlineStr">
        <is>
          <t>DEPT-IT</t>
        </is>
      </c>
      <c r="J91" s="2" t="inlineStr">
        <is>
          <t>HCG-07</t>
        </is>
      </c>
      <c r="K91" s="2" t="inlineStr">
        <is>
          <t>HCB-010</t>
        </is>
      </c>
      <c r="L91" s="5" t="inlineStr">
        <is>
          <t>PB-SAL</t>
        </is>
      </c>
      <c r="M91" s="2" t="inlineStr">
        <is>
          <t>DKK</t>
        </is>
      </c>
      <c r="N91" s="2" t="inlineStr">
        <is>
          <t>Month</t>
        </is>
      </c>
      <c r="O91" s="6" t="n">
        <v>63500</v>
      </c>
      <c r="P91" s="7" t="n">
        <v>1</v>
      </c>
      <c r="Q91" s="5" t="inlineStr">
        <is>
          <t>HRC-090</t>
        </is>
      </c>
      <c r="R91" s="5" t="inlineStr">
        <is>
          <t>HCP-002</t>
        </is>
      </c>
      <c r="S91" s="2" t="inlineStr">
        <is>
          <t>HBG-003</t>
        </is>
      </c>
      <c r="T91" s="2" t="inlineStr">
        <is>
          <t>No</t>
        </is>
      </c>
      <c r="U91" s="2" t="inlineStr">
        <is>
          <t>ACTIVE</t>
        </is>
      </c>
      <c r="V91" s="8" t="inlineStr">
        <is>
          <t>Synthetic current-state HR compensation master</t>
        </is>
      </c>
      <c r="W91" s="4" t="inlineStr">
        <is>
          <t>Base rate is an authored synthetic current-state value within the assigned internal band; it is not a payroll payment or market benchmark.</t>
        </is>
      </c>
    </row>
    <row r="92">
      <c r="A92" s="2" t="inlineStr">
        <is>
          <t>HCMP-091</t>
        </is>
      </c>
      <c r="B92" s="5" t="inlineStr">
        <is>
          <t>EMP091</t>
        </is>
      </c>
      <c r="C92" s="5" t="inlineStr">
        <is>
          <t>Heidi</t>
        </is>
      </c>
      <c r="D92" s="5" t="inlineStr">
        <is>
          <t>Isaksen</t>
        </is>
      </c>
      <c r="E92" s="5" t="inlineStr">
        <is>
          <t>R055</t>
        </is>
      </c>
      <c r="F92" s="5" t="inlineStr">
        <is>
          <t>IT Support Specialist</t>
        </is>
      </c>
      <c r="G92" s="5" t="inlineStr">
        <is>
          <t>PSEAT-094</t>
        </is>
      </c>
      <c r="H92" s="5" t="inlineStr">
        <is>
          <t>POS-IT-SUPPORT</t>
        </is>
      </c>
      <c r="I92" s="5" t="inlineStr">
        <is>
          <t>DEPT-IT</t>
        </is>
      </c>
      <c r="J92" s="2" t="inlineStr">
        <is>
          <t>HCG-05</t>
        </is>
      </c>
      <c r="K92" s="2" t="inlineStr">
        <is>
          <t>HCB-008</t>
        </is>
      </c>
      <c r="L92" s="5" t="inlineStr">
        <is>
          <t>PB-SAL</t>
        </is>
      </c>
      <c r="M92" s="2" t="inlineStr">
        <is>
          <t>DKK</t>
        </is>
      </c>
      <c r="N92" s="2" t="inlineStr">
        <is>
          <t>Month</t>
        </is>
      </c>
      <c r="O92" s="6" t="n">
        <v>46500</v>
      </c>
      <c r="P92" s="7" t="n">
        <v>1</v>
      </c>
      <c r="Q92" s="5" t="inlineStr">
        <is>
          <t>HRC-091</t>
        </is>
      </c>
      <c r="R92" s="5" t="inlineStr">
        <is>
          <t>HCP-003</t>
        </is>
      </c>
      <c r="S92" s="2" t="inlineStr">
        <is>
          <t>HBG-002</t>
        </is>
      </c>
      <c r="T92" s="2" t="inlineStr">
        <is>
          <t>No</t>
        </is>
      </c>
      <c r="U92" s="2" t="inlineStr">
        <is>
          <t>ACTIVE</t>
        </is>
      </c>
      <c r="V92" s="8" t="inlineStr">
        <is>
          <t>Synthetic current-state HR compensation master</t>
        </is>
      </c>
      <c r="W92" s="4" t="inlineStr">
        <is>
          <t>Base rate is an authored synthetic current-state value within the assigned internal band; it is not a payroll payment or market benchmark.</t>
        </is>
      </c>
    </row>
    <row r="93">
      <c r="A93" s="2" t="inlineStr">
        <is>
          <t>HCMP-092</t>
        </is>
      </c>
      <c r="B93" s="5" t="inlineStr">
        <is>
          <t>EMP092</t>
        </is>
      </c>
      <c r="C93" s="5" t="inlineStr">
        <is>
          <t>Bartal</t>
        </is>
      </c>
      <c r="D93" s="5" t="inlineStr">
        <is>
          <t>Magnussen</t>
        </is>
      </c>
      <c r="E93" s="5" t="inlineStr">
        <is>
          <t>R056</t>
        </is>
      </c>
      <c r="F93" s="5" t="inlineStr">
        <is>
          <t>Business Systems &amp; Data Coordinator</t>
        </is>
      </c>
      <c r="G93" s="5" t="inlineStr">
        <is>
          <t>PSEAT-095</t>
        </is>
      </c>
      <c r="H93" s="5" t="inlineStr">
        <is>
          <t>POS-IT-SYS-DATA</t>
        </is>
      </c>
      <c r="I93" s="5" t="inlineStr">
        <is>
          <t>DEPT-IT</t>
        </is>
      </c>
      <c r="J93" s="2" t="inlineStr">
        <is>
          <t>HCG-05</t>
        </is>
      </c>
      <c r="K93" s="2" t="inlineStr">
        <is>
          <t>HCB-008</t>
        </is>
      </c>
      <c r="L93" s="5" t="inlineStr">
        <is>
          <t>PB-SAL</t>
        </is>
      </c>
      <c r="M93" s="2" t="inlineStr">
        <is>
          <t>DKK</t>
        </is>
      </c>
      <c r="N93" s="2" t="inlineStr">
        <is>
          <t>Month</t>
        </is>
      </c>
      <c r="O93" s="6" t="n">
        <v>47500</v>
      </c>
      <c r="P93" s="7" t="n">
        <v>1</v>
      </c>
      <c r="Q93" s="5" t="inlineStr">
        <is>
          <t>HRC-092</t>
        </is>
      </c>
      <c r="R93" s="5" t="inlineStr">
        <is>
          <t>HCP-003</t>
        </is>
      </c>
      <c r="S93" s="2" t="inlineStr">
        <is>
          <t>HBG-002</t>
        </is>
      </c>
      <c r="T93" s="2" t="inlineStr">
        <is>
          <t>No</t>
        </is>
      </c>
      <c r="U93" s="2" t="inlineStr">
        <is>
          <t>ACTIVE</t>
        </is>
      </c>
      <c r="V93" s="8" t="inlineStr">
        <is>
          <t>Synthetic current-state HR compensation master</t>
        </is>
      </c>
      <c r="W93" s="4" t="inlineStr">
        <is>
          <t>Base rate is an authored synthetic current-state value within the assigned internal band; it is not a payroll payment or market benchmark.</t>
        </is>
      </c>
    </row>
  </sheetData>
  <autoFilter ref="A1:W93"/>
  <dataValidations count="2">
    <dataValidation sqref="J2:J93" showDropDown="0" showInputMessage="0" showErrorMessage="0" allowBlank="0" type="list">
      <formula1>='Pay_Grades'!$A$2:$A$10</formula1>
    </dataValidation>
    <dataValidation sqref="S2:S93" showDropDown="0" showInputMessage="0" showErrorMessage="0" allowBlank="0" type="list">
      <formula1>='Benefit_Groups'!$A$2:$A$7</formula1>
    </dataValidation>
  </dataValidation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6"/>
  <sheetViews>
    <sheetView showGridLines="0" workbookViewId="0">
      <pane ySplit="1" topLeftCell="A2" activePane="bottomLeft" state="frozen"/>
      <selection pane="bottomLeft" activeCell="A1" sqref="A1"/>
    </sheetView>
  </sheetViews>
  <sheetFormatPr baseColWidth="8" defaultRowHeight="15"/>
  <cols>
    <col width="16" customWidth="1" min="1" max="1"/>
    <col width="38" customWidth="1" min="2" max="2"/>
    <col width="24" customWidth="1" min="3" max="3"/>
    <col width="24" customWidth="1" min="4" max="4"/>
    <col width="38" customWidth="1" min="5" max="5"/>
    <col width="24" customWidth="1" min="6" max="6"/>
    <col width="16" customWidth="1" min="7" max="7"/>
    <col width="20" customWidth="1" min="8" max="8"/>
    <col width="78" customWidth="1" min="9" max="9"/>
  </cols>
  <sheetData>
    <row r="1" ht="27" customHeight="1">
      <c r="A1" s="1" t="inlineStr">
        <is>
          <t>Component_ID</t>
        </is>
      </c>
      <c r="B1" s="1" t="inlineStr">
        <is>
          <t>Component_Name</t>
        </is>
      </c>
      <c r="C1" s="1" t="inlineStr">
        <is>
          <t>Component_Category</t>
        </is>
      </c>
      <c r="D1" s="1" t="inlineStr">
        <is>
          <t>Value_Type</t>
        </is>
      </c>
      <c r="E1" s="1" t="inlineStr">
        <is>
          <t>Calculation_or_Value_Basis</t>
        </is>
      </c>
      <c r="F1" s="1" t="inlineStr">
        <is>
          <t>Pay_Basis_Applicability</t>
        </is>
      </c>
      <c r="G1" s="1" t="inlineStr">
        <is>
          <t>Base_Pay_Flag</t>
        </is>
      </c>
      <c r="H1" s="1" t="inlineStr">
        <is>
          <t>Component_Status</t>
        </is>
      </c>
      <c r="I1" s="1" t="inlineStr">
        <is>
          <t>Notes</t>
        </is>
      </c>
    </row>
    <row r="2">
      <c r="A2" s="2" t="inlineStr">
        <is>
          <t>HCM-001</t>
        </is>
      </c>
      <c r="B2" s="2" t="inlineStr">
        <is>
          <t>Base Hourly Wage</t>
        </is>
      </c>
      <c r="C2" s="2" t="inlineStr">
        <is>
          <t>Base pay</t>
        </is>
      </c>
      <c r="D2" s="2" t="inlineStr">
        <is>
          <t>Cash recurring</t>
        </is>
      </c>
      <c r="E2" s="2" t="inlineStr">
        <is>
          <t>Hourly rate</t>
        </is>
      </c>
      <c r="F2" s="2" t="inlineStr">
        <is>
          <t>PB-HR</t>
        </is>
      </c>
      <c r="G2" s="2" t="inlineStr">
        <is>
          <t>Yes</t>
        </is>
      </c>
      <c r="H2" s="2" t="inlineStr">
        <is>
          <t>ACTIVE</t>
        </is>
      </c>
      <c r="I2" s="4" t="inlineStr">
        <is>
          <t>Current hourly base rate is held in Employee_Comp_Assignments.</t>
        </is>
      </c>
    </row>
    <row r="3">
      <c r="A3" s="2" t="inlineStr">
        <is>
          <t>HCM-002</t>
        </is>
      </c>
      <c r="B3" s="2" t="inlineStr">
        <is>
          <t>Base Monthly Salary</t>
        </is>
      </c>
      <c r="C3" s="2" t="inlineStr">
        <is>
          <t>Base pay</t>
        </is>
      </c>
      <c r="D3" s="2" t="inlineStr">
        <is>
          <t>Cash recurring</t>
        </is>
      </c>
      <c r="E3" s="2" t="inlineStr">
        <is>
          <t>Monthly salary</t>
        </is>
      </c>
      <c r="F3" s="2" t="inlineStr">
        <is>
          <t>PB-SAL</t>
        </is>
      </c>
      <c r="G3" s="2" t="inlineStr">
        <is>
          <t>Yes</t>
        </is>
      </c>
      <c r="H3" s="2" t="inlineStr">
        <is>
          <t>ACTIVE</t>
        </is>
      </c>
      <c r="I3" s="4" t="inlineStr">
        <is>
          <t>Current monthly base salary is held in Employee_Comp_Assignments.</t>
        </is>
      </c>
    </row>
    <row r="4">
      <c r="A4" s="2" t="inlineStr">
        <is>
          <t>HCM-003</t>
        </is>
      </c>
      <c r="B4" s="2" t="inlineStr">
        <is>
          <t>Overtime Premium 1</t>
        </is>
      </c>
      <c r="C4" s="2" t="inlineStr">
        <is>
          <t>Time premium</t>
        </is>
      </c>
      <c r="D4" s="2" t="inlineStr">
        <is>
          <t>Cash variable</t>
        </is>
      </c>
      <c r="E4" s="2" t="inlineStr">
        <is>
          <t>Percent of base hourly rate</t>
        </is>
      </c>
      <c r="F4" s="2" t="inlineStr">
        <is>
          <t>PB-HR</t>
        </is>
      </c>
      <c r="G4" s="2" t="inlineStr">
        <is>
          <t>No</t>
        </is>
      </c>
      <c r="H4" s="2" t="inlineStr">
        <is>
          <t>ACTIVE</t>
        </is>
      </c>
      <c r="I4" s="4" t="inlineStr">
        <is>
          <t>Eligibility from contract/employment architecture; worked overtime comes later.</t>
        </is>
      </c>
    </row>
    <row r="5">
      <c r="A5" s="2" t="inlineStr">
        <is>
          <t>HCM-004</t>
        </is>
      </c>
      <c r="B5" s="2" t="inlineStr">
        <is>
          <t>Overtime Premium 2</t>
        </is>
      </c>
      <c r="C5" s="2" t="inlineStr">
        <is>
          <t>Time premium</t>
        </is>
      </c>
      <c r="D5" s="2" t="inlineStr">
        <is>
          <t>Cash variable</t>
        </is>
      </c>
      <c r="E5" s="2" t="inlineStr">
        <is>
          <t>Percent of base hourly rate</t>
        </is>
      </c>
      <c r="F5" s="2" t="inlineStr">
        <is>
          <t>PB-HR</t>
        </is>
      </c>
      <c r="G5" s="2" t="inlineStr">
        <is>
          <t>No</t>
        </is>
      </c>
      <c r="H5" s="2" t="inlineStr">
        <is>
          <t>ACTIVE</t>
        </is>
      </c>
      <c r="I5" s="4" t="inlineStr">
        <is>
          <t>Higher overtime premium tier.</t>
        </is>
      </c>
    </row>
    <row r="6">
      <c r="A6" s="2" t="inlineStr">
        <is>
          <t>HCM-005</t>
        </is>
      </c>
      <c r="B6" s="2" t="inlineStr">
        <is>
          <t>Evening Premium</t>
        </is>
      </c>
      <c r="C6" s="2" t="inlineStr">
        <is>
          <t>Time premium</t>
        </is>
      </c>
      <c r="D6" s="2" t="inlineStr">
        <is>
          <t>Cash variable</t>
        </is>
      </c>
      <c r="E6" s="2" t="inlineStr">
        <is>
          <t>DKK per eligible hour</t>
        </is>
      </c>
      <c r="F6" s="2" t="inlineStr">
        <is>
          <t>PB-HR</t>
        </is>
      </c>
      <c r="G6" s="2" t="inlineStr">
        <is>
          <t>No</t>
        </is>
      </c>
      <c r="H6" s="2" t="inlineStr">
        <is>
          <t>ACTIVE</t>
        </is>
      </c>
      <c r="I6" s="4" t="inlineStr">
        <is>
          <t>Time classification belongs to Working Time / Production data.</t>
        </is>
      </c>
    </row>
    <row r="7">
      <c r="A7" s="2" t="inlineStr">
        <is>
          <t>HCM-006</t>
        </is>
      </c>
      <c r="B7" s="2" t="inlineStr">
        <is>
          <t>Night Premium</t>
        </is>
      </c>
      <c r="C7" s="2" t="inlineStr">
        <is>
          <t>Time premium</t>
        </is>
      </c>
      <c r="D7" s="2" t="inlineStr">
        <is>
          <t>Cash variable</t>
        </is>
      </c>
      <c r="E7" s="2" t="inlineStr">
        <is>
          <t>DKK per eligible hour</t>
        </is>
      </c>
      <c r="F7" s="2" t="inlineStr">
        <is>
          <t>PB-HR</t>
        </is>
      </c>
      <c r="G7" s="2" t="inlineStr">
        <is>
          <t>No</t>
        </is>
      </c>
      <c r="H7" s="2" t="inlineStr">
        <is>
          <t>ACTIVE</t>
        </is>
      </c>
      <c r="I7" s="4" t="inlineStr">
        <is>
          <t>Time classification belongs to Working Time / Production data.</t>
        </is>
      </c>
    </row>
    <row r="8">
      <c r="A8" s="2" t="inlineStr">
        <is>
          <t>HCM-007</t>
        </is>
      </c>
      <c r="B8" s="2" t="inlineStr">
        <is>
          <t>Weekend Premium</t>
        </is>
      </c>
      <c r="C8" s="2" t="inlineStr">
        <is>
          <t>Time premium</t>
        </is>
      </c>
      <c r="D8" s="2" t="inlineStr">
        <is>
          <t>Cash variable</t>
        </is>
      </c>
      <c r="E8" s="2" t="inlineStr">
        <is>
          <t>DKK per eligible hour</t>
        </is>
      </c>
      <c r="F8" s="2" t="inlineStr">
        <is>
          <t>PB-HR</t>
        </is>
      </c>
      <c r="G8" s="2" t="inlineStr">
        <is>
          <t>No</t>
        </is>
      </c>
      <c r="H8" s="2" t="inlineStr">
        <is>
          <t>ACTIVE</t>
        </is>
      </c>
      <c r="I8" s="4" t="inlineStr">
        <is>
          <t>Time classification belongs to Working Time / Production data.</t>
        </is>
      </c>
    </row>
    <row r="9">
      <c r="A9" s="2" t="inlineStr">
        <is>
          <t>HCM-008</t>
        </is>
      </c>
      <c r="B9" s="2" t="inlineStr">
        <is>
          <t>Public Holiday Premium</t>
        </is>
      </c>
      <c r="C9" s="2" t="inlineStr">
        <is>
          <t>Time premium</t>
        </is>
      </c>
      <c r="D9" s="2" t="inlineStr">
        <is>
          <t>Cash variable</t>
        </is>
      </c>
      <c r="E9" s="2" t="inlineStr">
        <is>
          <t>Percent of base hourly rate</t>
        </is>
      </c>
      <c r="F9" s="2" t="inlineStr">
        <is>
          <t>PB-HR</t>
        </is>
      </c>
      <c r="G9" s="2" t="inlineStr">
        <is>
          <t>No</t>
        </is>
      </c>
      <c r="H9" s="2" t="inlineStr">
        <is>
          <t>ACTIVE</t>
        </is>
      </c>
      <c r="I9" s="4" t="inlineStr">
        <is>
          <t>Synthetic company rule; not a statutory statement.</t>
        </is>
      </c>
    </row>
    <row r="10">
      <c r="A10" s="2" t="inlineStr">
        <is>
          <t>HCM-009</t>
        </is>
      </c>
      <c r="B10" s="2" t="inlineStr">
        <is>
          <t>On-Call Allowance</t>
        </is>
      </c>
      <c r="C10" s="2" t="inlineStr">
        <is>
          <t>Allowance</t>
        </is>
      </c>
      <c r="D10" s="2" t="inlineStr">
        <is>
          <t>Cash variable</t>
        </is>
      </c>
      <c r="E10" s="2" t="inlineStr">
        <is>
          <t>DKK per on-call period</t>
        </is>
      </c>
      <c r="F10" s="2" t="inlineStr">
        <is>
          <t>Any</t>
        </is>
      </c>
      <c r="G10" s="2" t="inlineStr">
        <is>
          <t>No</t>
        </is>
      </c>
      <c r="H10" s="2" t="inlineStr">
        <is>
          <t>ACTIVE</t>
        </is>
      </c>
      <c r="I10" s="4" t="inlineStr">
        <is>
          <t>Primarily technical/maintenance eligibility; actual on-call periods come later.</t>
        </is>
      </c>
    </row>
    <row r="11">
      <c r="A11" s="2" t="inlineStr">
        <is>
          <t>HCM-010</t>
        </is>
      </c>
      <c r="B11" s="2" t="inlineStr">
        <is>
          <t>Acting Responsibility Allowance</t>
        </is>
      </c>
      <c r="C11" s="2" t="inlineStr">
        <is>
          <t>Allowance</t>
        </is>
      </c>
      <c r="D11" s="2" t="inlineStr">
        <is>
          <t>Cash variable</t>
        </is>
      </c>
      <c r="E11" s="2" t="inlineStr">
        <is>
          <t>Fixed or hourly supplement</t>
        </is>
      </c>
      <c r="F11" s="2" t="inlineStr">
        <is>
          <t>Any</t>
        </is>
      </c>
      <c r="G11" s="2" t="inlineStr">
        <is>
          <t>No</t>
        </is>
      </c>
      <c r="H11" s="2" t="inlineStr">
        <is>
          <t>ACTIVE</t>
        </is>
      </c>
      <c r="I11" s="4" t="inlineStr">
        <is>
          <t>For formally approved temporary acting responsibility; no current payments represented.</t>
        </is>
      </c>
    </row>
    <row r="12">
      <c r="A12" s="2" t="inlineStr">
        <is>
          <t>HCM-011</t>
        </is>
      </c>
      <c r="B12" s="2" t="inlineStr">
        <is>
          <t>Sales Incentive</t>
        </is>
      </c>
      <c r="C12" s="2" t="inlineStr">
        <is>
          <t>Variable pay</t>
        </is>
      </c>
      <c r="D12" s="2" t="inlineStr">
        <is>
          <t>Cash variable</t>
        </is>
      </c>
      <c r="E12" s="2" t="inlineStr">
        <is>
          <t>Target percent of annualized base pay</t>
        </is>
      </c>
      <c r="F12" s="2" t="inlineStr">
        <is>
          <t>PB-SAL</t>
        </is>
      </c>
      <c r="G12" s="2" t="inlineStr">
        <is>
          <t>No</t>
        </is>
      </c>
      <c r="H12" s="2" t="inlineStr">
        <is>
          <t>ACTIVE</t>
        </is>
      </c>
      <c r="I12" s="4" t="inlineStr">
        <is>
          <t>Eligibility architecture only; targets/results/payments come later.</t>
        </is>
      </c>
    </row>
    <row r="13">
      <c r="A13" s="2" t="inlineStr">
        <is>
          <t>HCM-012</t>
        </is>
      </c>
      <c r="B13" s="2" t="inlineStr">
        <is>
          <t>Management Performance Bonus</t>
        </is>
      </c>
      <c r="C13" s="2" t="inlineStr">
        <is>
          <t>Variable pay</t>
        </is>
      </c>
      <c r="D13" s="2" t="inlineStr">
        <is>
          <t>Cash variable</t>
        </is>
      </c>
      <c r="E13" s="2" t="inlineStr">
        <is>
          <t>Target percent of annualized base pay</t>
        </is>
      </c>
      <c r="F13" s="2" t="inlineStr">
        <is>
          <t>PB-SAL</t>
        </is>
      </c>
      <c r="G13" s="2" t="inlineStr">
        <is>
          <t>No</t>
        </is>
      </c>
      <c r="H13" s="2" t="inlineStr">
        <is>
          <t>ACTIVE</t>
        </is>
      </c>
      <c r="I13" s="4" t="inlineStr">
        <is>
          <t>Eligibility architecture only.</t>
        </is>
      </c>
    </row>
    <row r="14">
      <c r="A14" s="2" t="inlineStr">
        <is>
          <t>HCM-013</t>
        </is>
      </c>
      <c r="B14" s="2" t="inlineStr">
        <is>
          <t>Executive Performance Bonus</t>
        </is>
      </c>
      <c r="C14" s="2" t="inlineStr">
        <is>
          <t>Variable pay</t>
        </is>
      </c>
      <c r="D14" s="2" t="inlineStr">
        <is>
          <t>Cash variable</t>
        </is>
      </c>
      <c r="E14" s="2" t="inlineStr">
        <is>
          <t>Target percent of annualized base pay</t>
        </is>
      </c>
      <c r="F14" s="2" t="inlineStr">
        <is>
          <t>PB-SAL</t>
        </is>
      </c>
      <c r="G14" s="2" t="inlineStr">
        <is>
          <t>No</t>
        </is>
      </c>
      <c r="H14" s="2" t="inlineStr">
        <is>
          <t>ACTIVE</t>
        </is>
      </c>
      <c r="I14" s="4" t="inlineStr">
        <is>
          <t>Executive eligibility architecture only.</t>
        </is>
      </c>
    </row>
    <row r="15">
      <c r="A15" s="2" t="inlineStr">
        <is>
          <t>HCM-014</t>
        </is>
      </c>
      <c r="B15" s="2" t="inlineStr">
        <is>
          <t>Employer Pension Contribution</t>
        </is>
      </c>
      <c r="C15" s="2" t="inlineStr">
        <is>
          <t>Benefit / employer cost</t>
        </is>
      </c>
      <c r="D15" s="2" t="inlineStr">
        <is>
          <t>Employer contribution</t>
        </is>
      </c>
      <c r="E15" s="2" t="inlineStr">
        <is>
          <t>Percent of pensionable base pay</t>
        </is>
      </c>
      <c r="F15" s="2" t="inlineStr">
        <is>
          <t>Any</t>
        </is>
      </c>
      <c r="G15" s="2" t="inlineStr">
        <is>
          <t>No</t>
        </is>
      </c>
      <c r="H15" s="2" t="inlineStr">
        <is>
          <t>ACTIVE</t>
        </is>
      </c>
      <c r="I15" s="4" t="inlineStr">
        <is>
          <t>Synthetic company benefit architecture; actual payroll contribution transactions come later.</t>
        </is>
      </c>
    </row>
    <row r="16">
      <c r="A16" s="2" t="inlineStr">
        <is>
          <t>HCM-015</t>
        </is>
      </c>
      <c r="B16" s="2" t="inlineStr">
        <is>
          <t>Role-Related Mobile / Connectivity</t>
        </is>
      </c>
      <c r="C16" s="2" t="inlineStr">
        <is>
          <t>Benefit</t>
        </is>
      </c>
      <c r="D16" s="2" t="inlineStr">
        <is>
          <t>Non-cash / company-paid</t>
        </is>
      </c>
      <c r="E16" s="2" t="inlineStr">
        <is>
          <t>Eligibility</t>
        </is>
      </c>
      <c r="F16" s="2" t="inlineStr">
        <is>
          <t>Any</t>
        </is>
      </c>
      <c r="G16" s="2" t="inlineStr">
        <is>
          <t>No</t>
        </is>
      </c>
      <c r="H16" s="2" t="inlineStr">
        <is>
          <t>ACTIVE</t>
        </is>
      </c>
      <c r="I16" s="4" t="inlineStr">
        <is>
          <t>Role-based company-paid communications eligibility; not a reimbursement transaction.</t>
        </is>
      </c>
    </row>
  </sheetData>
  <autoFilter ref="A1:I16"/>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7"/>
  <sheetViews>
    <sheetView showGridLines="0" workbookViewId="0">
      <pane ySplit="1" topLeftCell="A2" activePane="bottomLeft" state="frozen"/>
      <selection pane="bottomLeft" activeCell="A1" sqref="A1"/>
    </sheetView>
  </sheetViews>
  <sheetFormatPr baseColWidth="8" defaultRowHeight="15"/>
  <cols>
    <col width="18" customWidth="1" min="1" max="1"/>
    <col width="16" customWidth="1" min="2" max="2"/>
    <col width="30" customWidth="1" min="3" max="3"/>
    <col width="28" customWidth="1" min="4" max="4"/>
    <col width="34" customWidth="1" min="5" max="5"/>
    <col width="19" customWidth="1" min="6" max="6"/>
    <col width="18" customWidth="1" min="7" max="7"/>
    <col width="18" customWidth="1" min="8" max="8"/>
    <col width="52" customWidth="1" min="9" max="9"/>
    <col width="70" customWidth="1" min="10" max="10"/>
    <col width="16" customWidth="1" min="11" max="11"/>
    <col width="62" customWidth="1" min="12" max="12"/>
  </cols>
  <sheetData>
    <row r="1" ht="27" customHeight="1">
      <c r="A1" s="1" t="inlineStr">
        <is>
          <t>Premium_Rule_ID</t>
        </is>
      </c>
      <c r="B1" s="1" t="inlineStr">
        <is>
          <t>Component_ID</t>
        </is>
      </c>
      <c r="C1" s="1" t="inlineStr">
        <is>
          <t>Premium_Rule_Name</t>
        </is>
      </c>
      <c r="D1" s="1" t="inlineStr">
        <is>
          <t>Trigger_Category</t>
        </is>
      </c>
      <c r="E1" s="1" t="inlineStr">
        <is>
          <t>Calculation_Basis</t>
        </is>
      </c>
      <c r="F1" s="1" t="inlineStr">
        <is>
          <t>Percentage_Value</t>
        </is>
      </c>
      <c r="G1" s="1" t="inlineStr">
        <is>
          <t>Fixed_Value_DKK</t>
        </is>
      </c>
      <c r="H1" s="1" t="inlineStr">
        <is>
          <t>Value_Unit</t>
        </is>
      </c>
      <c r="I1" s="1" t="inlineStr">
        <is>
          <t>Eligibility_Summary</t>
        </is>
      </c>
      <c r="J1" s="1" t="inlineStr">
        <is>
          <t>Stacking_Rule</t>
        </is>
      </c>
      <c r="K1" s="1" t="inlineStr">
        <is>
          <t>Rule_Status</t>
        </is>
      </c>
      <c r="L1" s="1" t="inlineStr">
        <is>
          <t>Notes</t>
        </is>
      </c>
    </row>
    <row r="2">
      <c r="A2" s="2" t="inlineStr">
        <is>
          <t>HPM-001</t>
        </is>
      </c>
      <c r="B2" s="5" t="inlineStr">
        <is>
          <t>HCM-003</t>
        </is>
      </c>
      <c r="C2" s="2" t="inlineStr">
        <is>
          <t>Overtime Tier 1</t>
        </is>
      </c>
      <c r="D2" s="2" t="inlineStr">
        <is>
          <t>Overtime category 1</t>
        </is>
      </c>
      <c r="E2" s="2" t="inlineStr">
        <is>
          <t>Percent of base hourly rate</t>
        </is>
      </c>
      <c r="F2" s="2" t="n">
        <v>50</v>
      </c>
      <c r="G2" s="2" t="n"/>
      <c r="H2" s="2" t="inlineStr">
        <is>
          <t>Percent</t>
        </is>
      </c>
      <c r="I2" s="3" t="inlineStr">
        <is>
          <t>Hourly employees with overtime eligibility</t>
        </is>
      </c>
      <c r="J2" s="3" t="inlineStr">
        <is>
          <t>May stack with applicable time-of-day premium where company rules allow.</t>
        </is>
      </c>
      <c r="K2" s="2" t="inlineStr">
        <is>
          <t>ACTIVE</t>
        </is>
      </c>
      <c r="L2" s="4" t="inlineStr">
        <is>
          <t>Synthetic internal rule; not Faroese legal guidance.</t>
        </is>
      </c>
    </row>
    <row r="3">
      <c r="A3" s="2" t="inlineStr">
        <is>
          <t>HPM-002</t>
        </is>
      </c>
      <c r="B3" s="5" t="inlineStr">
        <is>
          <t>HCM-004</t>
        </is>
      </c>
      <c r="C3" s="2" t="inlineStr">
        <is>
          <t>Overtime Tier 2</t>
        </is>
      </c>
      <c r="D3" s="2" t="inlineStr">
        <is>
          <t>Overtime category 2</t>
        </is>
      </c>
      <c r="E3" s="2" t="inlineStr">
        <is>
          <t>Percent of base hourly rate</t>
        </is>
      </c>
      <c r="F3" s="2" t="n">
        <v>100</v>
      </c>
      <c r="G3" s="2" t="n"/>
      <c r="H3" s="2" t="inlineStr">
        <is>
          <t>Percent</t>
        </is>
      </c>
      <c r="I3" s="3" t="inlineStr">
        <is>
          <t>Hourly employees with overtime eligibility</t>
        </is>
      </c>
      <c r="J3" s="3" t="inlineStr">
        <is>
          <t>May stack with applicable time-of-day premium where company rules allow.</t>
        </is>
      </c>
      <c r="K3" s="2" t="inlineStr">
        <is>
          <t>ACTIVE</t>
        </is>
      </c>
      <c r="L3" s="4" t="inlineStr">
        <is>
          <t>Synthetic internal rule; not Faroese legal guidance.</t>
        </is>
      </c>
    </row>
    <row r="4">
      <c r="A4" s="2" t="inlineStr">
        <is>
          <t>HPM-003</t>
        </is>
      </c>
      <c r="B4" s="5" t="inlineStr">
        <is>
          <t>HCM-005</t>
        </is>
      </c>
      <c r="C4" s="2" t="inlineStr">
        <is>
          <t>Evening Premium</t>
        </is>
      </c>
      <c r="D4" s="2" t="inlineStr">
        <is>
          <t>Eligible evening hours</t>
        </is>
      </c>
      <c r="E4" s="2" t="inlineStr">
        <is>
          <t>Fixed DKK per hour</t>
        </is>
      </c>
      <c r="F4" s="2" t="n"/>
      <c r="G4" s="6" t="n">
        <v>15</v>
      </c>
      <c r="H4" s="2" t="inlineStr">
        <is>
          <t>DKK/hour</t>
        </is>
      </c>
      <c r="I4" s="3" t="inlineStr">
        <is>
          <t>Eligible hourly shift workers</t>
        </is>
      </c>
      <c r="J4" s="3" t="inlineStr">
        <is>
          <t>Highest applicable evening/night time premium applies; not both.</t>
        </is>
      </c>
      <c r="K4" s="2" t="inlineStr">
        <is>
          <t>ACTIVE</t>
        </is>
      </c>
      <c r="L4" s="4" t="inlineStr">
        <is>
          <t>Synthetic internal rule.</t>
        </is>
      </c>
    </row>
    <row r="5">
      <c r="A5" s="2" t="inlineStr">
        <is>
          <t>HPM-004</t>
        </is>
      </c>
      <c r="B5" s="5" t="inlineStr">
        <is>
          <t>HCM-006</t>
        </is>
      </c>
      <c r="C5" s="2" t="inlineStr">
        <is>
          <t>Night Premium</t>
        </is>
      </c>
      <c r="D5" s="2" t="inlineStr">
        <is>
          <t>Eligible night hours</t>
        </is>
      </c>
      <c r="E5" s="2" t="inlineStr">
        <is>
          <t>Fixed DKK per hour</t>
        </is>
      </c>
      <c r="F5" s="2" t="n"/>
      <c r="G5" s="6" t="n">
        <v>25</v>
      </c>
      <c r="H5" s="2" t="inlineStr">
        <is>
          <t>DKK/hour</t>
        </is>
      </c>
      <c r="I5" s="3" t="inlineStr">
        <is>
          <t>Eligible hourly shift workers</t>
        </is>
      </c>
      <c r="J5" s="3" t="inlineStr">
        <is>
          <t>Highest applicable evening/night time premium applies; not both.</t>
        </is>
      </c>
      <c r="K5" s="2" t="inlineStr">
        <is>
          <t>ACTIVE</t>
        </is>
      </c>
      <c r="L5" s="4" t="inlineStr">
        <is>
          <t>Synthetic internal rule.</t>
        </is>
      </c>
    </row>
    <row r="6">
      <c r="A6" s="2" t="inlineStr">
        <is>
          <t>HPM-005</t>
        </is>
      </c>
      <c r="B6" s="5" t="inlineStr">
        <is>
          <t>HCM-007</t>
        </is>
      </c>
      <c r="C6" s="2" t="inlineStr">
        <is>
          <t>Weekend Premium</t>
        </is>
      </c>
      <c r="D6" s="2" t="inlineStr">
        <is>
          <t>Eligible weekend hours</t>
        </is>
      </c>
      <c r="E6" s="2" t="inlineStr">
        <is>
          <t>Fixed DKK per hour</t>
        </is>
      </c>
      <c r="F6" s="2" t="n"/>
      <c r="G6" s="6" t="n">
        <v>30</v>
      </c>
      <c r="H6" s="2" t="inlineStr">
        <is>
          <t>DKK/hour</t>
        </is>
      </c>
      <c r="I6" s="3" t="inlineStr">
        <is>
          <t>Eligible hourly employees scheduled for weekend work</t>
        </is>
      </c>
      <c r="J6" s="3" t="inlineStr">
        <is>
          <t>Weekend premium may coexist with overtime only when separately classified.</t>
        </is>
      </c>
      <c r="K6" s="2" t="inlineStr">
        <is>
          <t>ACTIVE</t>
        </is>
      </c>
      <c r="L6" s="4" t="inlineStr">
        <is>
          <t>Synthetic internal rule.</t>
        </is>
      </c>
    </row>
    <row r="7">
      <c r="A7" s="2" t="inlineStr">
        <is>
          <t>HPM-006</t>
        </is>
      </c>
      <c r="B7" s="5" t="inlineStr">
        <is>
          <t>HCM-008</t>
        </is>
      </c>
      <c r="C7" s="2" t="inlineStr">
        <is>
          <t>Public Holiday Premium</t>
        </is>
      </c>
      <c r="D7" s="2" t="inlineStr">
        <is>
          <t>Eligible public-holiday hours</t>
        </is>
      </c>
      <c r="E7" s="2" t="inlineStr">
        <is>
          <t>Percent of base hourly rate</t>
        </is>
      </c>
      <c r="F7" s="2" t="n">
        <v>100</v>
      </c>
      <c r="G7" s="2" t="n"/>
      <c r="H7" s="2" t="inlineStr">
        <is>
          <t>Percent</t>
        </is>
      </c>
      <c r="I7" s="3" t="inlineStr">
        <is>
          <t>Eligible hourly employees working designated company holidays</t>
        </is>
      </c>
      <c r="J7" s="3" t="inlineStr">
        <is>
          <t>Public-holiday premium replaces weekend premium for the same hour.</t>
        </is>
      </c>
      <c r="K7" s="2" t="inlineStr">
        <is>
          <t>ACTIVE</t>
        </is>
      </c>
      <c r="L7" s="4" t="inlineStr">
        <is>
          <t>Synthetic internal rule; designated holidays belong to Working Time Framework.</t>
        </is>
      </c>
    </row>
  </sheetData>
  <autoFilter ref="A1:L7"/>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5"/>
  <sheetViews>
    <sheetView showGridLines="0" workbookViewId="0">
      <pane ySplit="1" topLeftCell="A2" activePane="bottomLeft" state="frozen"/>
      <selection pane="bottomLeft" activeCell="A1" sqref="A1"/>
    </sheetView>
  </sheetViews>
  <sheetFormatPr baseColWidth="8" defaultRowHeight="15"/>
  <cols>
    <col width="18" customWidth="1" min="1" max="1"/>
    <col width="16" customWidth="1" min="2" max="2"/>
    <col width="38" customWidth="1" min="3" max="3"/>
    <col width="54" customWidth="1" min="4" max="4"/>
    <col width="18" customWidth="1" min="5" max="5"/>
    <col width="16" customWidth="1" min="6" max="6"/>
    <col width="22" customWidth="1" min="7" max="7"/>
    <col width="52" customWidth="1" min="8" max="8"/>
    <col width="30" customWidth="1" min="9" max="9"/>
    <col width="18" customWidth="1" min="10" max="10"/>
    <col width="70" customWidth="1" min="11" max="11"/>
  </cols>
  <sheetData>
    <row r="1" ht="27" customHeight="1">
      <c r="A1" s="1" t="inlineStr">
        <is>
          <t>Allowance_Type_ID</t>
        </is>
      </c>
      <c r="B1" s="1" t="inlineStr">
        <is>
          <t>Component_ID</t>
        </is>
      </c>
      <c r="C1" s="1" t="inlineStr">
        <is>
          <t>Allowance_Name</t>
        </is>
      </c>
      <c r="D1" s="1" t="inlineStr">
        <is>
          <t>Eligibility_Basis</t>
        </is>
      </c>
      <c r="E1" s="1" t="inlineStr">
        <is>
          <t>Standard_Value</t>
        </is>
      </c>
      <c r="F1" s="1" t="inlineStr">
        <is>
          <t>Currency_Code</t>
        </is>
      </c>
      <c r="G1" s="1" t="inlineStr">
        <is>
          <t>Value_Period</t>
        </is>
      </c>
      <c r="H1" s="1" t="inlineStr">
        <is>
          <t>Typical_Eligible_Roles</t>
        </is>
      </c>
      <c r="I1" s="1" t="inlineStr">
        <is>
          <t>Current_Default_Assignment_Flag</t>
        </is>
      </c>
      <c r="J1" s="1" t="inlineStr">
        <is>
          <t>Allowance_Status</t>
        </is>
      </c>
      <c r="K1" s="1" t="inlineStr">
        <is>
          <t>Notes</t>
        </is>
      </c>
    </row>
    <row r="2">
      <c r="A2" s="2" t="inlineStr">
        <is>
          <t>HAL-001</t>
        </is>
      </c>
      <c r="B2" s="5" t="inlineStr">
        <is>
          <t>HCM-009</t>
        </is>
      </c>
      <c r="C2" s="2" t="inlineStr">
        <is>
          <t>Technical On-Call Period</t>
        </is>
      </c>
      <c r="D2" s="3" t="inlineStr">
        <is>
          <t>Technical/maintenance on-call availability</t>
        </is>
      </c>
      <c r="E2" s="6" t="n">
        <v>400</v>
      </c>
      <c r="F2" s="5" t="inlineStr">
        <is>
          <t>DKK</t>
        </is>
      </c>
      <c r="G2" s="2" t="inlineStr">
        <is>
          <t>On-call period</t>
        </is>
      </c>
      <c r="H2" s="3" t="inlineStr">
        <is>
          <t>Maintenance technical roles</t>
        </is>
      </c>
      <c r="I2" s="2" t="inlineStr">
        <is>
          <t>No</t>
        </is>
      </c>
      <c r="J2" s="2" t="inlineStr">
        <is>
          <t>ACTIVE</t>
        </is>
      </c>
      <c r="K2" s="4" t="inlineStr">
        <is>
          <t>Actual on-call assignment is later operational data.</t>
        </is>
      </c>
    </row>
    <row r="3">
      <c r="A3" s="2" t="inlineStr">
        <is>
          <t>HAL-002</t>
        </is>
      </c>
      <c r="B3" s="5" t="inlineStr">
        <is>
          <t>HCM-010</t>
        </is>
      </c>
      <c r="C3" s="2" t="inlineStr">
        <is>
          <t>Acting Responsibility - Salaried</t>
        </is>
      </c>
      <c r="D3" s="3" t="inlineStr">
        <is>
          <t>Temporary formal acting responsibility in a higher-level position</t>
        </is>
      </c>
      <c r="E3" s="6" t="n">
        <v>1500</v>
      </c>
      <c r="F3" s="5" t="inlineStr">
        <is>
          <t>DKK</t>
        </is>
      </c>
      <c r="G3" s="2" t="inlineStr">
        <is>
          <t>Month or prorated period</t>
        </is>
      </c>
      <c r="H3" s="3" t="inlineStr">
        <is>
          <t>Salaried employees formally assigned acting responsibility</t>
        </is>
      </c>
      <c r="I3" s="2" t="inlineStr">
        <is>
          <t>No</t>
        </is>
      </c>
      <c r="J3" s="2" t="inlineStr">
        <is>
          <t>ACTIVE</t>
        </is>
      </c>
      <c r="K3" s="4" t="inlineStr">
        <is>
          <t>No current acting assignments are seeded here.</t>
        </is>
      </c>
    </row>
    <row r="4">
      <c r="A4" s="2" t="inlineStr">
        <is>
          <t>HAL-003</t>
        </is>
      </c>
      <c r="B4" s="5" t="inlineStr">
        <is>
          <t>HCM-010</t>
        </is>
      </c>
      <c r="C4" s="2" t="inlineStr">
        <is>
          <t>Acting Responsibility - Hourly</t>
        </is>
      </c>
      <c r="D4" s="3" t="inlineStr">
        <is>
          <t>Temporary formal acting responsibility in a higher-level position</t>
        </is>
      </c>
      <c r="E4" s="6" t="n">
        <v>12.5</v>
      </c>
      <c r="F4" s="5" t="inlineStr">
        <is>
          <t>DKK</t>
        </is>
      </c>
      <c r="G4" s="2" t="inlineStr">
        <is>
          <t>Eligible acting hour</t>
        </is>
      </c>
      <c r="H4" s="3" t="inlineStr">
        <is>
          <t>Hourly employees formally assigned acting responsibility</t>
        </is>
      </c>
      <c r="I4" s="2" t="inlineStr">
        <is>
          <t>No</t>
        </is>
      </c>
      <c r="J4" s="2" t="inlineStr">
        <is>
          <t>ACTIVE</t>
        </is>
      </c>
      <c r="K4" s="4" t="inlineStr">
        <is>
          <t>No current acting assignments are seeded here.</t>
        </is>
      </c>
    </row>
    <row r="5">
      <c r="A5" s="2" t="inlineStr">
        <is>
          <t>HAL-004</t>
        </is>
      </c>
      <c r="B5" s="5" t="inlineStr">
        <is>
          <t>HCM-010</t>
        </is>
      </c>
      <c r="C5" s="2" t="inlineStr">
        <is>
          <t>Technical Certification Supplement</t>
        </is>
      </c>
      <c r="D5" s="3" t="inlineStr">
        <is>
          <t>Company-designated scarce/critical technical certification</t>
        </is>
      </c>
      <c r="E5" s="6" t="n">
        <v>750</v>
      </c>
      <c r="F5" s="5" t="inlineStr">
        <is>
          <t>DKK</t>
        </is>
      </c>
      <c r="G5" s="2" t="inlineStr">
        <is>
          <t>Month</t>
        </is>
      </c>
      <c r="H5" s="3" t="inlineStr">
        <is>
          <t>Designated technical roles with qualifying current certification</t>
        </is>
      </c>
      <c r="I5" s="2" t="inlineStr">
        <is>
          <t>No</t>
        </is>
      </c>
      <c r="J5" s="2" t="inlineStr">
        <is>
          <t>AVAILABLE</t>
        </is>
      </c>
      <c r="K5" s="4" t="inlineStr">
        <is>
          <t>Reserved architecture option; no current employee assignment is created.</t>
        </is>
      </c>
    </row>
  </sheetData>
  <autoFilter ref="A1:K5"/>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7"/>
  <sheetViews>
    <sheetView showGridLines="0" workbookViewId="0">
      <pane ySplit="1" topLeftCell="A2" activePane="bottomLeft" state="frozen"/>
      <selection pane="bottomLeft" activeCell="A1" sqref="A1"/>
    </sheetView>
  </sheetViews>
  <sheetFormatPr baseColWidth="8" defaultRowHeight="15"/>
  <cols>
    <col width="18" customWidth="1" min="1" max="1"/>
    <col width="34" customWidth="1" min="2" max="2"/>
    <col width="48" customWidth="1" min="3" max="3"/>
    <col width="34" customWidth="1" min="4" max="4"/>
    <col width="28" customWidth="1" min="5" max="5"/>
    <col width="32" customWidth="1" min="6" max="6"/>
    <col width="72" customWidth="1" min="7" max="7"/>
    <col width="22" customWidth="1" min="8" max="8"/>
  </cols>
  <sheetData>
    <row r="1" ht="27" customHeight="1">
      <c r="A1" s="1" t="inlineStr">
        <is>
          <t>Benefit_Group_ID</t>
        </is>
      </c>
      <c r="B1" s="1" t="inlineStr">
        <is>
          <t>Benefit_Group_Name</t>
        </is>
      </c>
      <c r="C1" s="1" t="inlineStr">
        <is>
          <t>Primary_Eligibility</t>
        </is>
      </c>
      <c r="D1" s="1" t="inlineStr">
        <is>
          <t>Employer_Pension_Contribution_Pct</t>
        </is>
      </c>
      <c r="E1" s="1" t="inlineStr">
        <is>
          <t>General_Benefit_Eligibility</t>
        </is>
      </c>
      <c r="F1" s="1" t="inlineStr">
        <is>
          <t>Mobile_Connectivity_Eligibility</t>
        </is>
      </c>
      <c r="G1" s="1" t="inlineStr">
        <is>
          <t>Description</t>
        </is>
      </c>
      <c r="H1" s="1" t="inlineStr">
        <is>
          <t>Benefit_Group_Status</t>
        </is>
      </c>
    </row>
    <row r="2">
      <c r="A2" s="2" t="inlineStr">
        <is>
          <t>HBG-001</t>
        </is>
      </c>
      <c r="B2" s="2" t="inlineStr">
        <is>
          <t>Standard Hourly Full-Time</t>
        </is>
      </c>
      <c r="C2" s="3" t="inlineStr">
        <is>
          <t>Hourly full-time employees</t>
        </is>
      </c>
      <c r="D2" s="9" t="n">
        <v>0.08</v>
      </c>
      <c r="E2" s="2" t="inlineStr">
        <is>
          <t>Yes</t>
        </is>
      </c>
      <c r="F2" s="2" t="inlineStr">
        <is>
          <t>Role based</t>
        </is>
      </c>
      <c r="G2" s="4" t="inlineStr">
        <is>
          <t>Standard company hourly benefits and pension eligibility.</t>
        </is>
      </c>
      <c r="H2" s="2" t="inlineStr">
        <is>
          <t>ACTIVE</t>
        </is>
      </c>
    </row>
    <row r="3">
      <c r="A3" s="2" t="inlineStr">
        <is>
          <t>HBG-002</t>
        </is>
      </c>
      <c r="B3" s="2" t="inlineStr">
        <is>
          <t>Standard Salaried Professional</t>
        </is>
      </c>
      <c r="C3" s="3" t="inlineStr">
        <is>
          <t>Salaried professional/support employees</t>
        </is>
      </c>
      <c r="D3" s="9" t="n">
        <v>0.1</v>
      </c>
      <c r="E3" s="2" t="inlineStr">
        <is>
          <t>Yes</t>
        </is>
      </c>
      <c r="F3" s="2" t="inlineStr">
        <is>
          <t>Role based</t>
        </is>
      </c>
      <c r="G3" s="4" t="inlineStr">
        <is>
          <t>Standard company salaried professional benefits and pension eligibility.</t>
        </is>
      </c>
      <c r="H3" s="2" t="inlineStr">
        <is>
          <t>ACTIVE</t>
        </is>
      </c>
    </row>
    <row r="4">
      <c r="A4" s="2" t="inlineStr">
        <is>
          <t>HBG-003</t>
        </is>
      </c>
      <c r="B4" s="2" t="inlineStr">
        <is>
          <t>Management</t>
        </is>
      </c>
      <c r="C4" s="3" t="inlineStr">
        <is>
          <t>Salaried managers</t>
        </is>
      </c>
      <c r="D4" s="9" t="n">
        <v>0.12</v>
      </c>
      <c r="E4" s="2" t="inlineStr">
        <is>
          <t>Yes</t>
        </is>
      </c>
      <c r="F4" s="2" t="inlineStr">
        <is>
          <t>Normally eligible</t>
        </is>
      </c>
      <c r="G4" s="4" t="inlineStr">
        <is>
          <t>Management benefit framework.</t>
        </is>
      </c>
      <c r="H4" s="2" t="inlineStr">
        <is>
          <t>ACTIVE</t>
        </is>
      </c>
    </row>
    <row r="5">
      <c r="A5" s="2" t="inlineStr">
        <is>
          <t>HBG-004</t>
        </is>
      </c>
      <c r="B5" s="2" t="inlineStr">
        <is>
          <t>Executive</t>
        </is>
      </c>
      <c r="C5" s="3" t="inlineStr">
        <is>
          <t>Executive leadership</t>
        </is>
      </c>
      <c r="D5" s="9" t="n">
        <v>0.15</v>
      </c>
      <c r="E5" s="2" t="inlineStr">
        <is>
          <t>Yes</t>
        </is>
      </c>
      <c r="F5" s="2" t="inlineStr">
        <is>
          <t>Eligible</t>
        </is>
      </c>
      <c r="G5" s="4" t="inlineStr">
        <is>
          <t>Executive benefit framework.</t>
        </is>
      </c>
      <c r="H5" s="2" t="inlineStr">
        <is>
          <t>ACTIVE</t>
        </is>
      </c>
    </row>
    <row r="6">
      <c r="A6" s="2" t="inlineStr">
        <is>
          <t>HBG-005</t>
        </is>
      </c>
      <c r="B6" s="2" t="inlineStr">
        <is>
          <t>Part-Time Hourly</t>
        </is>
      </c>
      <c r="C6" s="3" t="inlineStr">
        <is>
          <t>Part-time hourly employees</t>
        </is>
      </c>
      <c r="D6" s="9" t="n">
        <v>0.08</v>
      </c>
      <c r="E6" s="2" t="inlineStr">
        <is>
          <t>Pro-rata / eligibility based</t>
        </is>
      </c>
      <c r="F6" s="2" t="inlineStr">
        <is>
          <t>Role based</t>
        </is>
      </c>
      <c r="G6" s="4" t="inlineStr">
        <is>
          <t>Part-time hourly benefit framework; actual eligibility is applied through payroll/policy rules later.</t>
        </is>
      </c>
      <c r="H6" s="2" t="inlineStr">
        <is>
          <t>ACTIVE</t>
        </is>
      </c>
    </row>
    <row r="7">
      <c r="A7" s="2" t="inlineStr">
        <is>
          <t>HBG-006</t>
        </is>
      </c>
      <c r="B7" s="2" t="inlineStr">
        <is>
          <t>Limited-Term / Future Workforce</t>
        </is>
      </c>
      <c r="C7" s="3" t="inlineStr">
        <is>
          <t>Fixed-term, seasonal, temporary or trainee employees</t>
        </is>
      </c>
      <c r="D7" s="9" t="n">
        <v>0.08</v>
      </c>
      <c r="E7" s="2" t="inlineStr">
        <is>
          <t>Eligibility based</t>
        </is>
      </c>
      <c r="F7" s="2" t="inlineStr">
        <is>
          <t>Role based</t>
        </is>
      </c>
      <c r="G7" s="4" t="inlineStr">
        <is>
          <t>Reserved future benefit framework.</t>
        </is>
      </c>
      <c r="H7" s="2" t="inlineStr">
        <is>
          <t>AVAILABLE</t>
        </is>
      </c>
    </row>
  </sheetData>
  <autoFilter ref="A1:H7"/>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14"/>
  <sheetViews>
    <sheetView showGridLines="0" workbookViewId="0">
      <pane ySplit="1" topLeftCell="A2" activePane="bottomLeft" state="frozen"/>
      <selection pane="bottomLeft" activeCell="A1" sqref="A1"/>
    </sheetView>
  </sheetViews>
  <sheetFormatPr baseColWidth="8" defaultRowHeight="15"/>
  <cols>
    <col width="20" customWidth="1" min="1" max="1"/>
    <col width="16" customWidth="1" min="2" max="2"/>
    <col width="28" customWidth="1" min="3" max="3"/>
    <col width="56" customWidth="1" min="4" max="4"/>
    <col width="64" customWidth="1" min="5" max="5"/>
    <col width="20" customWidth="1" min="6" max="6"/>
    <col width="16" customWidth="1" min="7" max="7"/>
    <col width="76" customWidth="1" min="8" max="8"/>
  </cols>
  <sheetData>
    <row r="1" ht="27" customHeight="1">
      <c r="A1" s="1" t="inlineStr">
        <is>
          <t>Eligibility_Rule_ID</t>
        </is>
      </c>
      <c r="B1" s="1" t="inlineStr">
        <is>
          <t>Component_ID</t>
        </is>
      </c>
      <c r="C1" s="1" t="inlineStr">
        <is>
          <t>Applicability_Level</t>
        </is>
      </c>
      <c r="D1" s="1" t="inlineStr">
        <is>
          <t>Applicability_Condition</t>
        </is>
      </c>
      <c r="E1" s="1" t="inlineStr">
        <is>
          <t>Eligible_Population</t>
        </is>
      </c>
      <c r="F1" s="1" t="inlineStr">
        <is>
          <t>Rule_Type</t>
        </is>
      </c>
      <c r="G1" s="1" t="inlineStr">
        <is>
          <t>Rule_Status</t>
        </is>
      </c>
      <c r="H1" s="1" t="inlineStr">
        <is>
          <t>Notes</t>
        </is>
      </c>
    </row>
    <row r="2">
      <c r="A2" s="2" t="inlineStr">
        <is>
          <t>HCE-001</t>
        </is>
      </c>
      <c r="B2" s="5" t="inlineStr">
        <is>
          <t>HCM-003</t>
        </is>
      </c>
      <c r="C2" s="2" t="inlineStr">
        <is>
          <t>HR employee attribute</t>
        </is>
      </c>
      <c r="D2" s="3" t="inlineStr">
        <is>
          <t>Pay_Basis_Code=PB-HR AND Overtime_Eligible=Yes</t>
        </is>
      </c>
      <c r="E2" s="3" t="inlineStr">
        <is>
          <t>All hourly employees meeting the employment/contract eligibility rule</t>
        </is>
      </c>
      <c r="F2" s="2" t="inlineStr">
        <is>
          <t>Default</t>
        </is>
      </c>
      <c r="G2" s="2" t="inlineStr">
        <is>
          <t>ACTIVE</t>
        </is>
      </c>
      <c r="H2" s="4" t="inlineStr">
        <is>
          <t>Worked overtime hours and category are operational data.</t>
        </is>
      </c>
    </row>
    <row r="3">
      <c r="A3" s="2" t="inlineStr">
        <is>
          <t>HCE-002</t>
        </is>
      </c>
      <c r="B3" s="5" t="inlineStr">
        <is>
          <t>HCM-004</t>
        </is>
      </c>
      <c r="C3" s="2" t="inlineStr">
        <is>
          <t>HR employee attribute</t>
        </is>
      </c>
      <c r="D3" s="3" t="inlineStr">
        <is>
          <t>Pay_Basis_Code=PB-HR AND Overtime_Eligible=Yes</t>
        </is>
      </c>
      <c r="E3" s="3" t="inlineStr">
        <is>
          <t>All hourly employees meeting the employment/contract eligibility rule</t>
        </is>
      </c>
      <c r="F3" s="2" t="inlineStr">
        <is>
          <t>Default</t>
        </is>
      </c>
      <c r="G3" s="2" t="inlineStr">
        <is>
          <t>ACTIVE</t>
        </is>
      </c>
      <c r="H3" s="4" t="inlineStr">
        <is>
          <t>Higher overtime tier classification belongs to Working Time Framework.</t>
        </is>
      </c>
    </row>
    <row r="4">
      <c r="A4" s="2" t="inlineStr">
        <is>
          <t>HCE-003</t>
        </is>
      </c>
      <c r="B4" s="5" t="inlineStr">
        <is>
          <t>HCM-005</t>
        </is>
      </c>
      <c r="C4" s="2" t="inlineStr">
        <is>
          <t>HR employee attribute</t>
        </is>
      </c>
      <c r="D4" s="3" t="inlineStr">
        <is>
          <t>Shift_Worker_Flag=Yes</t>
        </is>
      </c>
      <c r="E4" s="3" t="inlineStr">
        <is>
          <t>Hourly shift workers</t>
        </is>
      </c>
      <c r="F4" s="2" t="inlineStr">
        <is>
          <t>Default</t>
        </is>
      </c>
      <c r="G4" s="2" t="inlineStr">
        <is>
          <t>ACTIVE</t>
        </is>
      </c>
      <c r="H4" s="4" t="inlineStr">
        <is>
          <t>Actual eligible evening hours come later.</t>
        </is>
      </c>
    </row>
    <row r="5">
      <c r="A5" s="2" t="inlineStr">
        <is>
          <t>HCE-004</t>
        </is>
      </c>
      <c r="B5" s="5" t="inlineStr">
        <is>
          <t>HCM-006</t>
        </is>
      </c>
      <c r="C5" s="2" t="inlineStr">
        <is>
          <t>HR employee attribute</t>
        </is>
      </c>
      <c r="D5" s="3" t="inlineStr">
        <is>
          <t>Shift_Worker_Flag=Yes</t>
        </is>
      </c>
      <c r="E5" s="3" t="inlineStr">
        <is>
          <t>Hourly shift workers</t>
        </is>
      </c>
      <c r="F5" s="2" t="inlineStr">
        <is>
          <t>Default</t>
        </is>
      </c>
      <c r="G5" s="2" t="inlineStr">
        <is>
          <t>ACTIVE</t>
        </is>
      </c>
      <c r="H5" s="4" t="inlineStr">
        <is>
          <t>Actual eligible night hours come later.</t>
        </is>
      </c>
    </row>
    <row r="6">
      <c r="A6" s="2" t="inlineStr">
        <is>
          <t>HCE-005</t>
        </is>
      </c>
      <c r="B6" s="5" t="inlineStr">
        <is>
          <t>HCM-007</t>
        </is>
      </c>
      <c r="C6" s="2" t="inlineStr">
        <is>
          <t>HR / Production schedule eligibility</t>
        </is>
      </c>
      <c r="D6" s="3" t="inlineStr">
        <is>
          <t>Hourly employee with weekend-eligible schedule</t>
        </is>
      </c>
      <c r="E6" s="3" t="inlineStr">
        <is>
          <t>Hourly employees whose working-time/Production schedule permits weekend work</t>
        </is>
      </c>
      <c r="F6" s="2" t="inlineStr">
        <is>
          <t>Default</t>
        </is>
      </c>
      <c r="G6" s="2" t="inlineStr">
        <is>
          <t>ACTIVE</t>
        </is>
      </c>
      <c r="H6" s="4" t="inlineStr">
        <is>
          <t>Production shift architecture remains authoritative for shift patterns.</t>
        </is>
      </c>
    </row>
    <row r="7">
      <c r="A7" s="2" t="inlineStr">
        <is>
          <t>HCE-006</t>
        </is>
      </c>
      <c r="B7" s="5" t="inlineStr">
        <is>
          <t>HCM-008</t>
        </is>
      </c>
      <c r="C7" s="2" t="inlineStr">
        <is>
          <t>HR employee attribute</t>
        </is>
      </c>
      <c r="D7" s="3" t="inlineStr">
        <is>
          <t>Pay_Basis_Code=PB-HR</t>
        </is>
      </c>
      <c r="E7" s="3" t="inlineStr">
        <is>
          <t>Hourly employees working designated holidays</t>
        </is>
      </c>
      <c r="F7" s="2" t="inlineStr">
        <is>
          <t>Default</t>
        </is>
      </c>
      <c r="G7" s="2" t="inlineStr">
        <is>
          <t>ACTIVE</t>
        </is>
      </c>
      <c r="H7" s="4" t="inlineStr">
        <is>
          <t>Actual holiday work comes later.</t>
        </is>
      </c>
    </row>
    <row r="8">
      <c r="A8" s="2" t="inlineStr">
        <is>
          <t>HCE-007</t>
        </is>
      </c>
      <c r="B8" s="5" t="inlineStr">
        <is>
          <t>HCM-009</t>
        </is>
      </c>
      <c r="C8" s="2" t="inlineStr">
        <is>
          <t>Job Role</t>
        </is>
      </c>
      <c r="D8" s="3" t="inlineStr">
        <is>
          <t>Role_ID in R025,R026,R027,R028</t>
        </is>
      </c>
      <c r="E8" s="3" t="inlineStr">
        <is>
          <t>Maintenance lead and maintenance technical roles</t>
        </is>
      </c>
      <c r="F8" s="2" t="inlineStr">
        <is>
          <t>Default</t>
        </is>
      </c>
      <c r="G8" s="2" t="inlineStr">
        <is>
          <t>ACTIVE</t>
        </is>
      </c>
      <c r="H8" s="4" t="inlineStr">
        <is>
          <t>Actual on-call assignments are operational data.</t>
        </is>
      </c>
    </row>
    <row r="9">
      <c r="A9" s="2" t="inlineStr">
        <is>
          <t>HCE-008</t>
        </is>
      </c>
      <c r="B9" s="5" t="inlineStr">
        <is>
          <t>HCM-010</t>
        </is>
      </c>
      <c r="C9" s="2" t="inlineStr">
        <is>
          <t>Approval event</t>
        </is>
      </c>
      <c r="D9" s="3" t="inlineStr">
        <is>
          <t>Formal acting assignment approved</t>
        </is>
      </c>
      <c r="E9" s="3" t="inlineStr">
        <is>
          <t>Any eligible employee</t>
        </is>
      </c>
      <c r="F9" s="2" t="inlineStr">
        <is>
          <t>Exception only</t>
        </is>
      </c>
      <c r="G9" s="2" t="inlineStr">
        <is>
          <t>ACTIVE</t>
        </is>
      </c>
      <c r="H9" s="4" t="inlineStr">
        <is>
          <t>No current acting assignments represented.</t>
        </is>
      </c>
    </row>
    <row r="10">
      <c r="A10" s="2" t="inlineStr">
        <is>
          <t>HCE-009</t>
        </is>
      </c>
      <c r="B10" s="5" t="inlineStr">
        <is>
          <t>HCM-011</t>
        </is>
      </c>
      <c r="C10" s="2" t="inlineStr">
        <is>
          <t>Job Role</t>
        </is>
      </c>
      <c r="D10" s="3" t="inlineStr">
        <is>
          <t>Role_ID in R036,R037</t>
        </is>
      </c>
      <c r="E10" s="3" t="inlineStr">
        <is>
          <t>Sales Manager and Key Account Manager</t>
        </is>
      </c>
      <c r="F10" s="2" t="inlineStr">
        <is>
          <t>Default</t>
        </is>
      </c>
      <c r="G10" s="2" t="inlineStr">
        <is>
          <t>ACTIVE</t>
        </is>
      </c>
      <c r="H10" s="4" t="inlineStr">
        <is>
          <t>Target structure defined below; performance/results/payments come later.</t>
        </is>
      </c>
    </row>
    <row r="11">
      <c r="A11" s="2" t="inlineStr">
        <is>
          <t>HCE-010</t>
        </is>
      </c>
      <c r="B11" s="5" t="inlineStr">
        <is>
          <t>HCM-012</t>
        </is>
      </c>
      <c r="C11" s="2" t="inlineStr">
        <is>
          <t>Compensation Grade</t>
        </is>
      </c>
      <c r="D11" s="3" t="inlineStr">
        <is>
          <t>Pay_Grade_ID in HCG-07,HCG-08</t>
        </is>
      </c>
      <c r="E11" s="3" t="inlineStr">
        <is>
          <t>Managers in management grades</t>
        </is>
      </c>
      <c r="F11" s="2" t="inlineStr">
        <is>
          <t>Default</t>
        </is>
      </c>
      <c r="G11" s="2" t="inlineStr">
        <is>
          <t>ACTIVE</t>
        </is>
      </c>
      <c r="H11" s="4" t="inlineStr">
        <is>
          <t>Eligibility only; actual award is discretionary operational data.</t>
        </is>
      </c>
    </row>
    <row r="12">
      <c r="A12" s="2" t="inlineStr">
        <is>
          <t>HCE-011</t>
        </is>
      </c>
      <c r="B12" s="5" t="inlineStr">
        <is>
          <t>HCM-013</t>
        </is>
      </c>
      <c r="C12" s="2" t="inlineStr">
        <is>
          <t>Compensation Grade</t>
        </is>
      </c>
      <c r="D12" s="3" t="inlineStr">
        <is>
          <t>Pay_Grade_ID=HCG-09</t>
        </is>
      </c>
      <c r="E12" s="3" t="inlineStr">
        <is>
          <t>Executive grade</t>
        </is>
      </c>
      <c r="F12" s="2" t="inlineStr">
        <is>
          <t>Default</t>
        </is>
      </c>
      <c r="G12" s="2" t="inlineStr">
        <is>
          <t>ACTIVE</t>
        </is>
      </c>
      <c r="H12" s="4" t="inlineStr">
        <is>
          <t>Eligibility only; actual award is later data.</t>
        </is>
      </c>
    </row>
    <row r="13">
      <c r="A13" s="2" t="inlineStr">
        <is>
          <t>HCE-012</t>
        </is>
      </c>
      <c r="B13" s="5" t="inlineStr">
        <is>
          <t>HCM-014</t>
        </is>
      </c>
      <c r="C13" s="2" t="inlineStr">
        <is>
          <t>Benefit Group</t>
        </is>
      </c>
      <c r="D13" s="3" t="inlineStr">
        <is>
          <t>Benefit_Group_ID in HBG-001,HBG-002,HBG-003,HBG-004,HBG-005</t>
        </is>
      </c>
      <c r="E13" s="3" t="inlineStr">
        <is>
          <t>Current employees according to assigned benefit group</t>
        </is>
      </c>
      <c r="F13" s="2" t="inlineStr">
        <is>
          <t>Default</t>
        </is>
      </c>
      <c r="G13" s="2" t="inlineStr">
        <is>
          <t>ACTIVE</t>
        </is>
      </c>
      <c r="H13" s="4" t="inlineStr">
        <is>
          <t>Contribution rate is defined by Benefit_Groups; actual employer contribution comes later.</t>
        </is>
      </c>
    </row>
    <row r="14">
      <c r="A14" s="2" t="inlineStr">
        <is>
          <t>HCE-013</t>
        </is>
      </c>
      <c r="B14" s="5" t="inlineStr">
        <is>
          <t>HCM-015</t>
        </is>
      </c>
      <c r="C14" s="2" t="inlineStr">
        <is>
          <t>Job Role / Employee Group</t>
        </is>
      </c>
      <c r="D14" s="3" t="inlineStr">
        <is>
          <t>Manager, executive, sales account, procurement senior, or IT role</t>
        </is>
      </c>
      <c r="E14" s="3" t="inlineStr">
        <is>
          <t>Selected roles requiring regular business communications</t>
        </is>
      </c>
      <c r="F14" s="2" t="inlineStr">
        <is>
          <t>Role based</t>
        </is>
      </c>
      <c r="G14" s="2" t="inlineStr">
        <is>
          <t>ACTIVE</t>
        </is>
      </c>
      <c r="H14" s="4" t="inlineStr">
        <is>
          <t>Eligibility does not create a phone invoice or reimbursement record.</t>
        </is>
      </c>
    </row>
  </sheetData>
  <autoFilter ref="A1:H14"/>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I6"/>
  <sheetViews>
    <sheetView showGridLines="0" workbookViewId="0">
      <pane ySplit="1" topLeftCell="A2" activePane="bottomLeft" state="frozen"/>
      <selection pane="bottomLeft" activeCell="A1" sqref="A1"/>
    </sheetView>
  </sheetViews>
  <sheetFormatPr baseColWidth="8" defaultRowHeight="15"/>
  <cols>
    <col width="20" customWidth="1" min="1" max="1"/>
    <col width="16" customWidth="1" min="2" max="2"/>
    <col width="20" customWidth="1" min="3" max="3"/>
    <col width="34" customWidth="1" min="4" max="4"/>
    <col width="20" customWidth="1" min="5" max="5"/>
    <col width="34" customWidth="1" min="6" max="6"/>
    <col width="18" customWidth="1" min="7" max="7"/>
    <col width="14" customWidth="1" min="8" max="8"/>
    <col width="74" customWidth="1" min="9" max="9"/>
  </cols>
  <sheetData>
    <row r="1" ht="27" customHeight="1">
      <c r="A1" s="1" t="inlineStr">
        <is>
          <t>Variable_Target_ID</t>
        </is>
      </c>
      <c r="B1" s="1" t="inlineStr">
        <is>
          <t>Component_ID</t>
        </is>
      </c>
      <c r="C1" s="1" t="inlineStr">
        <is>
          <t>Applicability_ID</t>
        </is>
      </c>
      <c r="D1" s="1" t="inlineStr">
        <is>
          <t>Applicability_Name</t>
        </is>
      </c>
      <c r="E1" s="1" t="inlineStr">
        <is>
          <t>Target_Percentage</t>
        </is>
      </c>
      <c r="F1" s="1" t="inlineStr">
        <is>
          <t>Target_Basis</t>
        </is>
      </c>
      <c r="G1" s="1" t="inlineStr">
        <is>
          <t>Target_Type</t>
        </is>
      </c>
      <c r="H1" s="1" t="inlineStr">
        <is>
          <t>Status</t>
        </is>
      </c>
      <c r="I1" s="1" t="inlineStr">
        <is>
          <t>Notes</t>
        </is>
      </c>
    </row>
    <row r="2">
      <c r="A2" s="2" t="inlineStr">
        <is>
          <t>HVT-001</t>
        </is>
      </c>
      <c r="B2" s="5" t="inlineStr">
        <is>
          <t>HCM-011</t>
        </is>
      </c>
      <c r="C2" s="5" t="inlineStr">
        <is>
          <t>R036</t>
        </is>
      </c>
      <c r="D2" s="5" t="inlineStr">
        <is>
          <t>Sales Manager</t>
        </is>
      </c>
      <c r="E2" s="9" t="n">
        <v>0.1</v>
      </c>
      <c r="F2" s="2" t="inlineStr">
        <is>
          <t>Percent annualized base pay</t>
        </is>
      </c>
      <c r="G2" s="2" t="inlineStr">
        <is>
          <t>Target only</t>
        </is>
      </c>
      <c r="H2" s="2" t="inlineStr">
        <is>
          <t>ACTIVE</t>
        </is>
      </c>
      <c r="I2" s="4" t="inlineStr">
        <is>
          <t>Synthetic target architecture; not guaranteed compensation.</t>
        </is>
      </c>
    </row>
    <row r="3">
      <c r="A3" s="2" t="inlineStr">
        <is>
          <t>HVT-002</t>
        </is>
      </c>
      <c r="B3" s="5" t="inlineStr">
        <is>
          <t>HCM-011</t>
        </is>
      </c>
      <c r="C3" s="5" t="inlineStr">
        <is>
          <t>R037</t>
        </is>
      </c>
      <c r="D3" s="5" t="inlineStr">
        <is>
          <t>Key Account Manager</t>
        </is>
      </c>
      <c r="E3" s="9" t="n">
        <v>0.08</v>
      </c>
      <c r="F3" s="2" t="inlineStr">
        <is>
          <t>Percent annualized base pay</t>
        </is>
      </c>
      <c r="G3" s="2" t="inlineStr">
        <is>
          <t>Target only</t>
        </is>
      </c>
      <c r="H3" s="2" t="inlineStr">
        <is>
          <t>ACTIVE</t>
        </is>
      </c>
      <c r="I3" s="4" t="inlineStr">
        <is>
          <t>Synthetic target architecture; not guaranteed compensation.</t>
        </is>
      </c>
    </row>
    <row r="4">
      <c r="A4" s="2" t="inlineStr">
        <is>
          <t>HVT-003</t>
        </is>
      </c>
      <c r="B4" s="5" t="inlineStr">
        <is>
          <t>HCM-012</t>
        </is>
      </c>
      <c r="C4" s="5" t="inlineStr">
        <is>
          <t>HCG-07</t>
        </is>
      </c>
      <c r="D4" s="5" t="inlineStr">
        <is>
          <t>Manager Grade</t>
        </is>
      </c>
      <c r="E4" s="9" t="n">
        <v>0.05</v>
      </c>
      <c r="F4" s="2" t="inlineStr">
        <is>
          <t>Percent annualized base pay</t>
        </is>
      </c>
      <c r="G4" s="2" t="inlineStr">
        <is>
          <t>Target only</t>
        </is>
      </c>
      <c r="H4" s="2" t="inlineStr">
        <is>
          <t>ACTIVE</t>
        </is>
      </c>
      <c r="I4" s="4" t="inlineStr">
        <is>
          <t>Applies to eligible management grade unless a more specific rule exists.</t>
        </is>
      </c>
    </row>
    <row r="5">
      <c r="A5" s="2" t="inlineStr">
        <is>
          <t>HVT-004</t>
        </is>
      </c>
      <c r="B5" s="5" t="inlineStr">
        <is>
          <t>HCM-012</t>
        </is>
      </c>
      <c r="C5" s="5" t="inlineStr">
        <is>
          <t>HCG-08</t>
        </is>
      </c>
      <c r="D5" s="5" t="inlineStr">
        <is>
          <t>Senior Manager Grade</t>
        </is>
      </c>
      <c r="E5" s="9" t="n">
        <v>0.075</v>
      </c>
      <c r="F5" s="2" t="inlineStr">
        <is>
          <t>Percent annualized base pay</t>
        </is>
      </c>
      <c r="G5" s="2" t="inlineStr">
        <is>
          <t>Target only</t>
        </is>
      </c>
      <c r="H5" s="2" t="inlineStr">
        <is>
          <t>ACTIVE</t>
        </is>
      </c>
      <c r="I5" s="4" t="inlineStr">
        <is>
          <t>Applies to eligible senior/critical-function managers.</t>
        </is>
      </c>
    </row>
    <row r="6">
      <c r="A6" s="2" t="inlineStr">
        <is>
          <t>HVT-005</t>
        </is>
      </c>
      <c r="B6" s="5" t="inlineStr">
        <is>
          <t>HCM-013</t>
        </is>
      </c>
      <c r="C6" s="5" t="inlineStr">
        <is>
          <t>HCG-09</t>
        </is>
      </c>
      <c r="D6" s="5" t="inlineStr">
        <is>
          <t>Executive Grade</t>
        </is>
      </c>
      <c r="E6" s="9" t="n">
        <v>0.125</v>
      </c>
      <c r="F6" s="2" t="inlineStr">
        <is>
          <t>Percent annualized base pay</t>
        </is>
      </c>
      <c r="G6" s="2" t="inlineStr">
        <is>
          <t>Target only</t>
        </is>
      </c>
      <c r="H6" s="2" t="inlineStr">
        <is>
          <t>ACTIVE</t>
        </is>
      </c>
      <c r="I6" s="4" t="inlineStr">
        <is>
          <t>Synthetic executive target architecture.</t>
        </is>
      </c>
    </row>
  </sheetData>
  <autoFilter ref="A1:I6"/>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8"/>
  <sheetViews>
    <sheetView showGridLines="0" workbookViewId="0">
      <pane ySplit="1" topLeftCell="A2" activePane="bottomLeft" state="frozen"/>
      <selection pane="bottomLeft" activeCell="A1" sqref="A1"/>
    </sheetView>
  </sheetViews>
  <sheetFormatPr baseColWidth="8" defaultRowHeight="15"/>
  <cols>
    <col width="32" customWidth="1" min="1" max="1"/>
    <col width="34" customWidth="1" min="2" max="2"/>
    <col width="20" customWidth="1" min="3" max="3"/>
    <col width="86" customWidth="1" min="4" max="4"/>
  </cols>
  <sheetData>
    <row r="1" ht="27" customHeight="1">
      <c r="A1" s="1" t="inlineStr">
        <is>
          <t>Parameter_Code</t>
        </is>
      </c>
      <c r="B1" s="1" t="inlineStr">
        <is>
          <t>Parameter_Value</t>
        </is>
      </c>
      <c r="C1" s="1" t="inlineStr">
        <is>
          <t>Unit_or_Type</t>
        </is>
      </c>
      <c r="D1" s="1" t="inlineStr">
        <is>
          <t>Definition</t>
        </is>
      </c>
    </row>
    <row r="2">
      <c r="A2" s="2" t="inlineStr">
        <is>
          <t>ARCHITECTURE_AS_OF_DATE</t>
        </is>
      </c>
      <c r="B2" s="2" t="inlineStr">
        <is>
          <t>2026-08-12</t>
        </is>
      </c>
      <c r="C2" s="8" t="inlineStr">
        <is>
          <t>Date</t>
        </is>
      </c>
      <c r="D2" s="4" t="inlineStr">
        <is>
          <t>Current-state architecture reference date.</t>
        </is>
      </c>
    </row>
    <row r="3">
      <c r="A3" s="2" t="inlineStr">
        <is>
          <t>DEFAULT_CURRENCY</t>
        </is>
      </c>
      <c r="B3" s="2" t="inlineStr">
        <is>
          <t>DKK</t>
        </is>
      </c>
      <c r="C3" s="8" t="inlineStr">
        <is>
          <t>Currency</t>
        </is>
      </c>
      <c r="D3" s="4" t="inlineStr">
        <is>
          <t>Inherited from HAV Seafood company architecture.</t>
        </is>
      </c>
    </row>
    <row r="4">
      <c r="A4" s="2" t="inlineStr">
        <is>
          <t>FULL_TIME_WEEKLY_HOURS</t>
        </is>
      </c>
      <c r="B4" s="2" t="n">
        <v>40</v>
      </c>
      <c r="C4" s="8" t="inlineStr">
        <is>
          <t>Hours</t>
        </is>
      </c>
      <c r="D4" s="4" t="inlineStr">
        <is>
          <t>Baseline used to express current employee FTE.</t>
        </is>
      </c>
    </row>
    <row r="5">
      <c r="A5" s="2" t="inlineStr">
        <is>
          <t>CURRENT_EMPLOYEE_COUNT</t>
        </is>
      </c>
      <c r="B5" s="2" t="n">
        <v>92</v>
      </c>
      <c r="C5" s="8" t="inlineStr">
        <is>
          <t>Employees</t>
        </is>
      </c>
      <c r="D5" s="4" t="inlineStr">
        <is>
          <t>All current enterprise employee identities receive one current compensation assignment.</t>
        </is>
      </c>
    </row>
    <row r="6">
      <c r="A6" s="2" t="inlineStr">
        <is>
          <t>CURRENT_PAY_GRADE_COUNT</t>
        </is>
      </c>
      <c r="B6" s="2" t="n">
        <v>9</v>
      </c>
      <c r="C6" s="8" t="inlineStr">
        <is>
          <t>Grades</t>
        </is>
      </c>
      <c r="D6" s="4" t="inlineStr">
        <is>
          <t>Active enterprise-wide responsibility grades.</t>
        </is>
      </c>
    </row>
    <row r="7">
      <c r="A7" s="2" t="inlineStr">
        <is>
          <t>CURRENT_PAY_BAND_COUNT</t>
        </is>
      </c>
      <c r="B7" s="2" t="n">
        <v>12</v>
      </c>
      <c r="C7" s="8" t="inlineStr">
        <is>
          <t>Bands</t>
        </is>
      </c>
      <c r="D7" s="4" t="inlineStr">
        <is>
          <t>Active hourly/monthly pay bands.</t>
        </is>
      </c>
    </row>
    <row r="8">
      <c r="A8" s="2" t="inlineStr">
        <is>
          <t>BASE_PAY_MARKET_SOURCE</t>
        </is>
      </c>
      <c r="B8" s="2" t="inlineStr">
        <is>
          <t>Synthetic internal architecture</t>
        </is>
      </c>
      <c r="C8" s="8" t="inlineStr">
        <is>
          <t>Text</t>
        </is>
      </c>
      <c r="D8" s="4" t="inlineStr">
        <is>
          <t>Rates and bands are fictional company values, not external market benchmarks.</t>
        </is>
      </c>
    </row>
  </sheetData>
  <autoFilter ref="A1:D8"/>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G7"/>
  <sheetViews>
    <sheetView showGridLines="0" workbookViewId="0">
      <pane ySplit="1" topLeftCell="A2" activePane="bottomLeft" state="frozen"/>
      <selection pane="bottomLeft" activeCell="A1" sqref="A1"/>
    </sheetView>
  </sheetViews>
  <sheetFormatPr baseColWidth="8" defaultRowHeight="15"/>
  <cols>
    <col width="38" customWidth="1" min="1" max="1"/>
    <col width="58" customWidth="1" min="2" max="2"/>
    <col width="32" customWidth="1" min="3" max="3"/>
    <col width="62" customWidth="1" min="4" max="4"/>
    <col width="30" customWidth="1" min="5" max="5"/>
    <col width="28" customWidth="1" min="6" max="6"/>
    <col width="88" customWidth="1" min="7" max="7"/>
  </cols>
  <sheetData>
    <row r="1" ht="27" customHeight="1">
      <c r="A1" s="1" t="inlineStr">
        <is>
          <t>Target_Area</t>
        </is>
      </c>
      <c r="B1" s="1" t="inlineStr">
        <is>
          <t>Source_Workbook</t>
        </is>
      </c>
      <c r="C1" s="1" t="inlineStr">
        <is>
          <t>Source_Sheet</t>
        </is>
      </c>
      <c r="D1" s="1" t="inlineStr">
        <is>
          <t>Source_Field_or_Rule</t>
        </is>
      </c>
      <c r="E1" s="1" t="inlineStr">
        <is>
          <t>Relationship_Type</t>
        </is>
      </c>
      <c r="F1" s="1" t="inlineStr">
        <is>
          <t>Authoritative_Domain</t>
        </is>
      </c>
      <c r="G1" s="1" t="inlineStr">
        <is>
          <t>Notes</t>
        </is>
      </c>
    </row>
    <row r="2">
      <c r="A2" s="2" t="inlineStr">
        <is>
          <t>Employee identity and employment attributes</t>
        </is>
      </c>
      <c r="B2" s="8" t="inlineStr">
        <is>
          <t>hav_seafood_hr_employee_employment_master_v1.xlsx</t>
        </is>
      </c>
      <c r="C2" s="8" t="inlineStr">
        <is>
          <t>Employee_Employment</t>
        </is>
      </c>
      <c r="D2" s="10" t="inlineStr">
        <is>
          <t>Employee_ID, role, department, hours, pay basis, employee group, overtime/shift flags</t>
        </is>
      </c>
      <c r="E2" s="2" t="inlineStr">
        <is>
          <t>Reference / consistency constraint</t>
        </is>
      </c>
      <c r="F2" s="2" t="inlineStr">
        <is>
          <t>HR</t>
        </is>
      </c>
      <c r="G2" s="4" t="inlineStr">
        <is>
          <t>Current employee compensation assignments reuse the 92 employee IDs and current employment classifications.</t>
        </is>
      </c>
    </row>
    <row r="3">
      <c r="A3" s="2" t="inlineStr">
        <is>
          <t>Position and current incumbency</t>
        </is>
      </c>
      <c r="B3" s="8" t="inlineStr">
        <is>
          <t>hav_seafood_hr_positions_workforce_establishment_v1.xlsx</t>
        </is>
      </c>
      <c r="C3" s="8" t="inlineStr">
        <is>
          <t>Position_Incumbency / Positions</t>
        </is>
      </c>
      <c r="D3" s="10" t="inlineStr">
        <is>
          <t>Position_Seat_ID, Position_ID, current incumbent relationships</t>
        </is>
      </c>
      <c r="E3" s="2" t="inlineStr">
        <is>
          <t>Reference only</t>
        </is>
      </c>
      <c r="F3" s="2" t="inlineStr">
        <is>
          <t>HR</t>
        </is>
      </c>
      <c r="G3" s="4" t="inlineStr">
        <is>
          <t>Compensation does not redefine approved position seats or reporting structure.</t>
        </is>
      </c>
    </row>
    <row r="4">
      <c r="A4" s="2" t="inlineStr">
        <is>
          <t>Current contract assignment</t>
        </is>
      </c>
      <c r="B4" s="8" t="inlineStr">
        <is>
          <t>hav_seafood_hr_employment_terms_contract_framework_v1.xlsx</t>
        </is>
      </c>
      <c r="C4" s="8" t="inlineStr">
        <is>
          <t>Employee_Contract_Assignments</t>
        </is>
      </c>
      <c r="D4" s="10" t="inlineStr">
        <is>
          <t>Contract_ID, Contract_Profile_ID, Pay_Basis_Code</t>
        </is>
      </c>
      <c r="E4" s="2" t="inlineStr">
        <is>
          <t>Reference / consistency constraint</t>
        </is>
      </c>
      <c r="F4" s="2" t="inlineStr">
        <is>
          <t>HR</t>
        </is>
      </c>
      <c r="G4" s="4" t="inlineStr">
        <is>
          <t>Contract profile determines structural basis; compensation owns rate/band architecture.</t>
        </is>
      </c>
    </row>
    <row r="5">
      <c r="A5" s="2" t="inlineStr">
        <is>
          <t>Enterprise job role</t>
        </is>
      </c>
      <c r="B5" s="8" t="inlineStr">
        <is>
          <t>hav_seafood_enterprise_job_roles_job_families_v1(1).xlsx</t>
        </is>
      </c>
      <c r="C5" s="8" t="inlineStr">
        <is>
          <t>Job_Roles</t>
        </is>
      </c>
      <c r="D5" s="10" t="inlineStr">
        <is>
          <t>Role_ID, Role_Name, Role_Level, Department_ID</t>
        </is>
      </c>
      <c r="E5" s="2" t="inlineStr">
        <is>
          <t>Reference only</t>
        </is>
      </c>
      <c r="F5" s="2" t="inlineStr">
        <is>
          <t>HR / Shared Enterprise</t>
        </is>
      </c>
      <c r="G5" s="4" t="inlineStr">
        <is>
          <t>Role IDs remain authoritative outside this workbook; this workbook owns role-to-pay-grade mapping.</t>
        </is>
      </c>
    </row>
    <row r="6">
      <c r="A6" s="2" t="inlineStr">
        <is>
          <t>Company currency</t>
        </is>
      </c>
      <c r="B6" s="8" t="inlineStr">
        <is>
          <t>hav_seafood_company_organization_structure_v1(1).xlsx</t>
        </is>
      </c>
      <c r="C6" s="8" t="inlineStr">
        <is>
          <t>Company</t>
        </is>
      </c>
      <c r="D6" s="10" t="inlineStr">
        <is>
          <t>Default_Currency</t>
        </is>
      </c>
      <c r="E6" s="2" t="inlineStr">
        <is>
          <t>Reference only</t>
        </is>
      </c>
      <c r="F6" s="2" t="inlineStr">
        <is>
          <t>Shared Enterprise</t>
        </is>
      </c>
      <c r="G6" s="4" t="inlineStr">
        <is>
          <t>DKK is reused as company default currency.</t>
        </is>
      </c>
    </row>
    <row r="7">
      <c r="A7" s="2" t="inlineStr">
        <is>
          <t>Production shift eligibility context</t>
        </is>
      </c>
      <c r="B7" s="8" t="inlineStr">
        <is>
          <t>seafood_shift_patterns_v1(1).xlsx</t>
        </is>
      </c>
      <c r="C7" s="8" t="inlineStr">
        <is>
          <t>Employee_Default_Shifts</t>
        </is>
      </c>
      <c r="D7" s="10" t="inlineStr">
        <is>
          <t>Employee_ID, shift and weekend eligibility context</t>
        </is>
      </c>
      <c r="E7" s="2" t="inlineStr">
        <is>
          <t>Reference only</t>
        </is>
      </c>
      <c r="F7" s="2" t="inlineStr">
        <is>
          <t>Production</t>
        </is>
      </c>
      <c r="G7" s="4" t="inlineStr">
        <is>
          <t>Compensation defines premium rates, not Production shift patterns or actual worked hours.</t>
        </is>
      </c>
    </row>
  </sheetData>
  <autoFilter ref="A1:G7"/>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6"/>
  <sheetViews>
    <sheetView showGridLines="0" workbookViewId="0">
      <pane ySplit="1" topLeftCell="A2" activePane="bottomLeft" state="frozen"/>
      <selection pane="bottomLeft" activeCell="A1" sqref="A1"/>
    </sheetView>
  </sheetViews>
  <sheetFormatPr baseColWidth="8" defaultRowHeight="15"/>
  <cols>
    <col width="30" customWidth="1" min="1" max="1"/>
    <col width="112" customWidth="1" min="2" max="2"/>
  </cols>
  <sheetData>
    <row r="1" ht="27" customHeight="1">
      <c r="A1" s="1" t="inlineStr">
        <is>
          <t>Topic</t>
        </is>
      </c>
      <c r="B1" s="1" t="inlineStr">
        <is>
          <t>Definition_or_Decision</t>
        </is>
      </c>
    </row>
    <row r="2">
      <c r="A2" s="8" t="inlineStr">
        <is>
          <t>Purpose</t>
        </is>
      </c>
      <c r="B2" s="4" t="inlineStr">
        <is>
          <t>Define HAV Seafood current-state compensation master data and reusable compensation rules for Phase 1 architecture.</t>
        </is>
      </c>
    </row>
    <row r="3">
      <c r="A3" s="8" t="inlineStr">
        <is>
          <t>Architecture boundary</t>
        </is>
      </c>
      <c r="B3" s="4" t="inlineStr">
        <is>
          <t>This workbook contains compensation structure and current base rates, not payroll transactions, pay history, worked hours, overtime events, bonus awards, deductions, tax or payslips.</t>
        </is>
      </c>
    </row>
    <row r="4">
      <c r="A4" s="8" t="inlineStr">
        <is>
          <t>Current base pay</t>
        </is>
      </c>
      <c r="B4" s="4" t="inlineStr">
        <is>
          <t>Current base hourly wage/monthly salary is treated as HR master data and therefore belongs in this architecture.</t>
        </is>
      </c>
    </row>
    <row r="5">
      <c r="A5" s="8" t="inlineStr">
        <is>
          <t>Synthetic rates</t>
        </is>
      </c>
      <c r="B5" s="4" t="inlineStr">
        <is>
          <t>All bands, rates, pension percentages, premiums, allowances and variable-pay targets are fictional internal architecture assumptions. They are not sourced from Faroese law, collective agreements, market surveys or real employers.</t>
        </is>
      </c>
    </row>
    <row r="6">
      <c r="A6" s="8" t="inlineStr">
        <is>
          <t>Grade model</t>
        </is>
      </c>
      <c r="B6" s="4" t="inlineStr">
        <is>
          <t>Pay grade represents responsibility level; Pay Band adds payment basis and rate period. This allows one hierarchy to support both hourly and salaried work.</t>
        </is>
      </c>
    </row>
    <row r="7">
      <c r="A7" s="8" t="inlineStr">
        <is>
          <t>Role mapping</t>
        </is>
      </c>
      <c r="B7" s="4" t="inlineStr">
        <is>
          <t>Every one of the 56 current enterprise Job Roles has one default compensation grade.</t>
        </is>
      </c>
    </row>
    <row r="8">
      <c r="A8" s="8" t="inlineStr">
        <is>
          <t>Position overrides</t>
        </is>
      </c>
      <c r="B8" s="4" t="inlineStr">
        <is>
          <t>No current position-specific grade overrides are required. The empty override table exists so future architecture can represent genuine exceptions without redefining role grades.</t>
        </is>
      </c>
    </row>
    <row r="9">
      <c r="A9" s="8" t="inlineStr">
        <is>
          <t>Employee rates</t>
        </is>
      </c>
      <c r="B9" s="4" t="inlineStr">
        <is>
          <t>Each of the 92 employees has one current synthetic base rate within the band for the employee current role grade and pay basis. Rate differences are ordinary synthetic dispersion and do not encode performance or a business story.</t>
        </is>
      </c>
    </row>
    <row r="10">
      <c r="A10" s="8" t="inlineStr">
        <is>
          <t>Production boundary</t>
        </is>
      </c>
      <c r="B10" s="4" t="inlineStr">
        <is>
          <t>Production remains authoritative for shift patterns, weekend scheduling, crew assignments and actual operational coverage. HR Compensation defines monetary premium rules only.</t>
        </is>
      </c>
    </row>
    <row r="11">
      <c r="A11" s="8" t="inlineStr">
        <is>
          <t>Working Time boundary</t>
        </is>
      </c>
      <c r="B11" s="4" t="inlineStr">
        <is>
          <t>Working Time Framework will own the classification of working-time categories and detailed overtime/time rules. This workbook owns the monetary rates/components paid when those classifications apply.</t>
        </is>
      </c>
    </row>
    <row r="12">
      <c r="A12" s="8" t="inlineStr">
        <is>
          <t>Contract boundary</t>
        </is>
      </c>
      <c r="B12" s="4" t="inlineStr">
        <is>
          <t>Employment Terms owns contractual overtime/benefit eligibility and pay-basis terms. Compensation owns pay grades, bands, base rates and monetary component rules.</t>
        </is>
      </c>
    </row>
    <row r="13">
      <c r="A13" s="8" t="inlineStr">
        <is>
          <t>Finance / Payroll boundary</t>
        </is>
      </c>
      <c r="B13" s="4" t="inlineStr">
        <is>
          <t>Later Finance/Payroll operational data will own payroll runs, employer costs, deductions, taxes, pension payments, bonus awards, gross/net pay and accounting postings.</t>
        </is>
      </c>
    </row>
    <row r="14">
      <c r="A14" s="8" t="inlineStr">
        <is>
          <t>Variable pay</t>
        </is>
      </c>
      <c r="B14" s="4" t="inlineStr">
        <is>
          <t>Target percentages represent eligibility/target architecture only. No award, achievement or payment is represented.</t>
        </is>
      </c>
    </row>
    <row r="15">
      <c r="A15" s="8" t="inlineStr">
        <is>
          <t>Pension / benefits</t>
        </is>
      </c>
      <c r="B15" s="4" t="inlineStr">
        <is>
          <t>Benefit-group pension percentages are synthetic company architecture values and are not statements of statutory or collectively agreed contribution requirements.</t>
        </is>
      </c>
    </row>
    <row r="16">
      <c r="A16" s="8" t="inlineStr">
        <is>
          <t>Current state only</t>
        </is>
      </c>
      <c r="B16" s="4" t="inlineStr">
        <is>
          <t>No compensation history, salary changes, promotions, previous grades or historical rates are represented.</t>
        </is>
      </c>
    </row>
  </sheetData>
  <autoFilter ref="A1:B16"/>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130"/>
  <sheetViews>
    <sheetView showGridLines="0" workbookViewId="0">
      <pane ySplit="1" topLeftCell="A2" activePane="bottomLeft" state="frozen"/>
      <selection pane="bottomLeft" activeCell="A1" sqref="A1"/>
    </sheetView>
  </sheetViews>
  <sheetFormatPr baseColWidth="8" defaultRowHeight="15"/>
  <cols>
    <col width="32" customWidth="1" min="1" max="1"/>
    <col width="38" customWidth="1" min="2" max="2"/>
    <col width="82" customWidth="1" min="3" max="3"/>
    <col width="34" customWidth="1" min="4" max="4"/>
    <col width="68" customWidth="1" min="5" max="5"/>
  </cols>
  <sheetData>
    <row r="1" ht="27" customHeight="1">
      <c r="A1" s="1" t="inlineStr">
        <is>
          <t>Sheet_Name</t>
        </is>
      </c>
      <c r="B1" s="1" t="inlineStr">
        <is>
          <t>Field_Name</t>
        </is>
      </c>
      <c r="C1" s="1" t="inlineStr">
        <is>
          <t>Definition</t>
        </is>
      </c>
      <c r="D1" s="1" t="inlineStr">
        <is>
          <t>Logical_Datatype</t>
        </is>
      </c>
      <c r="E1" s="1" t="inlineStr">
        <is>
          <t>Key_or_Rule</t>
        </is>
      </c>
    </row>
    <row r="2">
      <c r="A2" s="8" t="inlineStr">
        <is>
          <t>Pay_Grades</t>
        </is>
      </c>
      <c r="B2" s="8" t="inlineStr">
        <is>
          <t>Pay_Grade_ID</t>
        </is>
      </c>
      <c r="C2" s="4" t="inlineStr">
        <is>
          <t>Stable HR compensation grade identifier.</t>
        </is>
      </c>
      <c r="D2" s="8" t="inlineStr">
        <is>
          <t>Text</t>
        </is>
      </c>
      <c r="E2" s="4" t="inlineStr">
        <is>
          <t>Primary key</t>
        </is>
      </c>
    </row>
    <row r="3">
      <c r="A3" s="8" t="inlineStr">
        <is>
          <t>Pay_Grades</t>
        </is>
      </c>
      <c r="B3" s="8" t="inlineStr">
        <is>
          <t>Pay_Grade_Name</t>
        </is>
      </c>
      <c r="C3" s="4" t="inlineStr">
        <is>
          <t>Pay Grade Name.</t>
        </is>
      </c>
      <c r="D3" s="8" t="inlineStr">
        <is>
          <t>Text / reference / numeric as applicable</t>
        </is>
      </c>
      <c r="E3" s="4" t="inlineStr">
        <is>
          <t>See sheet notes and architecture rules</t>
        </is>
      </c>
    </row>
    <row r="4">
      <c r="A4" s="8" t="inlineStr">
        <is>
          <t>Pay_Grades</t>
        </is>
      </c>
      <c r="B4" s="8" t="inlineStr">
        <is>
          <t>Grade_Order</t>
        </is>
      </c>
      <c r="C4" s="4" t="inlineStr">
        <is>
          <t>Relative responsibility order from 1 to 9.</t>
        </is>
      </c>
      <c r="D4" s="8" t="inlineStr">
        <is>
          <t>Integer</t>
        </is>
      </c>
      <c r="E4" s="4" t="inlineStr">
        <is>
          <t>Unique current order</t>
        </is>
      </c>
    </row>
    <row r="5">
      <c r="A5" s="8" t="inlineStr">
        <is>
          <t>Pay_Grades</t>
        </is>
      </c>
      <c r="B5" s="8" t="inlineStr">
        <is>
          <t>Responsibility_Definition</t>
        </is>
      </c>
      <c r="C5" s="4" t="inlineStr">
        <is>
          <t>Scope of responsibility represented by the grade.</t>
        </is>
      </c>
      <c r="D5" s="8" t="inlineStr">
        <is>
          <t>Text</t>
        </is>
      </c>
      <c r="E5" s="4" t="inlineStr">
        <is>
          <t>Static architecture rule</t>
        </is>
      </c>
    </row>
    <row r="6">
      <c r="A6" s="8" t="inlineStr">
        <is>
          <t>Pay_Grades</t>
        </is>
      </c>
      <c r="B6" s="8" t="inlineStr">
        <is>
          <t>Typical_Role_Levels</t>
        </is>
      </c>
      <c r="C6" s="4" t="inlineStr">
        <is>
          <t>Typical Role Levels.</t>
        </is>
      </c>
      <c r="D6" s="8" t="inlineStr">
        <is>
          <t>Text / reference / numeric as applicable</t>
        </is>
      </c>
      <c r="E6" s="4" t="inlineStr">
        <is>
          <t>See sheet notes and architecture rules</t>
        </is>
      </c>
    </row>
    <row r="7">
      <c r="A7" s="8" t="inlineStr">
        <is>
          <t>Pay_Grades</t>
        </is>
      </c>
      <c r="B7" s="8" t="inlineStr">
        <is>
          <t>Typical_Pay_Basis</t>
        </is>
      </c>
      <c r="C7" s="4" t="inlineStr">
        <is>
          <t>Typical Pay Basis.</t>
        </is>
      </c>
      <c r="D7" s="8" t="inlineStr">
        <is>
          <t>Text / reference / numeric as applicable</t>
        </is>
      </c>
      <c r="E7" s="4" t="inlineStr">
        <is>
          <t>See sheet notes and architecture rules</t>
        </is>
      </c>
    </row>
    <row r="8">
      <c r="A8" s="8" t="inlineStr">
        <is>
          <t>Pay_Grades</t>
        </is>
      </c>
      <c r="B8" s="8" t="inlineStr">
        <is>
          <t>Grade_Status</t>
        </is>
      </c>
      <c r="C8" s="4" t="inlineStr">
        <is>
          <t>Grade Status.</t>
        </is>
      </c>
      <c r="D8" s="8" t="inlineStr">
        <is>
          <t>Text / reference / numeric as applicable</t>
        </is>
      </c>
      <c r="E8" s="4" t="inlineStr">
        <is>
          <t>See sheet notes and architecture rules</t>
        </is>
      </c>
    </row>
    <row r="9">
      <c r="A9" s="8" t="inlineStr">
        <is>
          <t>Pay_Grades</t>
        </is>
      </c>
      <c r="B9" s="8" t="inlineStr">
        <is>
          <t>Notes</t>
        </is>
      </c>
      <c r="C9" s="4" t="inlineStr">
        <is>
          <t>Notes.</t>
        </is>
      </c>
      <c r="D9" s="8" t="inlineStr">
        <is>
          <t>Text / reference / numeric as applicable</t>
        </is>
      </c>
      <c r="E9" s="4" t="inlineStr">
        <is>
          <t>See sheet notes and architecture rules</t>
        </is>
      </c>
    </row>
    <row r="10">
      <c r="A10" s="8" t="inlineStr">
        <is>
          <t>Pay_Bands</t>
        </is>
      </c>
      <c r="B10" s="8" t="inlineStr">
        <is>
          <t>Pay_Band_ID</t>
        </is>
      </c>
      <c r="C10" s="4" t="inlineStr">
        <is>
          <t>Stable pay-band identifier.</t>
        </is>
      </c>
      <c r="D10" s="8" t="inlineStr">
        <is>
          <t>Text</t>
        </is>
      </c>
      <c r="E10" s="4" t="inlineStr">
        <is>
          <t>Primary key</t>
        </is>
      </c>
    </row>
    <row r="11">
      <c r="A11" s="8" t="inlineStr">
        <is>
          <t>Pay_Bands</t>
        </is>
      </c>
      <c r="B11" s="8" t="inlineStr">
        <is>
          <t>Pay_Grade_ID</t>
        </is>
      </c>
      <c r="C11" s="4" t="inlineStr">
        <is>
          <t>Compensation grade governed by this band.</t>
        </is>
      </c>
      <c r="D11" s="8" t="inlineStr">
        <is>
          <t>Text</t>
        </is>
      </c>
      <c r="E11" s="4" t="inlineStr">
        <is>
          <t>Foreign key -&gt; Pay_Grades</t>
        </is>
      </c>
    </row>
    <row r="12">
      <c r="A12" s="8" t="inlineStr">
        <is>
          <t>Pay_Bands</t>
        </is>
      </c>
      <c r="B12" s="8" t="inlineStr">
        <is>
          <t>Pay_Basis_Code</t>
        </is>
      </c>
      <c r="C12" s="4" t="inlineStr">
        <is>
          <t>Hourly or salaried pay basis.</t>
        </is>
      </c>
      <c r="D12" s="8" t="inlineStr">
        <is>
          <t>Text</t>
        </is>
      </c>
      <c r="E12" s="4" t="inlineStr">
        <is>
          <t>Foreign key -&gt; HR Employment Master classification</t>
        </is>
      </c>
    </row>
    <row r="13">
      <c r="A13" s="8" t="inlineStr">
        <is>
          <t>Pay_Bands</t>
        </is>
      </c>
      <c r="B13" s="8" t="inlineStr">
        <is>
          <t>Currency_Code</t>
        </is>
      </c>
      <c r="C13" s="4" t="inlineStr">
        <is>
          <t>Currency Code.</t>
        </is>
      </c>
      <c r="D13" s="8" t="inlineStr">
        <is>
          <t>Text / reference / numeric as applicable</t>
        </is>
      </c>
      <c r="E13" s="4" t="inlineStr">
        <is>
          <t>See sheet notes and architecture rules</t>
        </is>
      </c>
    </row>
    <row r="14">
      <c r="A14" s="8" t="inlineStr">
        <is>
          <t>Pay_Bands</t>
        </is>
      </c>
      <c r="B14" s="8" t="inlineStr">
        <is>
          <t>Rate_Period</t>
        </is>
      </c>
      <c r="C14" s="4" t="inlineStr">
        <is>
          <t>Rate Period.</t>
        </is>
      </c>
      <c r="D14" s="8" t="inlineStr">
        <is>
          <t>Text / reference / numeric as applicable</t>
        </is>
      </c>
      <c r="E14" s="4" t="inlineStr">
        <is>
          <t>See sheet notes and architecture rules</t>
        </is>
      </c>
    </row>
    <row r="15">
      <c r="A15" s="8" t="inlineStr">
        <is>
          <t>Pay_Bands</t>
        </is>
      </c>
      <c r="B15" s="8" t="inlineStr">
        <is>
          <t>Minimum_Rate</t>
        </is>
      </c>
      <c r="C15" s="4" t="inlineStr">
        <is>
          <t>Lower boundary of internal base-pay band.</t>
        </is>
      </c>
      <c r="D15" s="8" t="inlineStr">
        <is>
          <t>Decimal</t>
        </is>
      </c>
      <c r="E15" s="4" t="inlineStr">
        <is>
          <t>Synthetic current architecture</t>
        </is>
      </c>
    </row>
    <row r="16">
      <c r="A16" s="8" t="inlineStr">
        <is>
          <t>Pay_Bands</t>
        </is>
      </c>
      <c r="B16" s="8" t="inlineStr">
        <is>
          <t>Midpoint_Rate</t>
        </is>
      </c>
      <c r="C16" s="4" t="inlineStr">
        <is>
          <t>Reference midpoint of internal base-pay band.</t>
        </is>
      </c>
      <c r="D16" s="8" t="inlineStr">
        <is>
          <t>Decimal</t>
        </is>
      </c>
      <c r="E16" s="4" t="inlineStr">
        <is>
          <t>Synthetic current architecture</t>
        </is>
      </c>
    </row>
    <row r="17">
      <c r="A17" s="8" t="inlineStr">
        <is>
          <t>Pay_Bands</t>
        </is>
      </c>
      <c r="B17" s="8" t="inlineStr">
        <is>
          <t>Maximum_Rate</t>
        </is>
      </c>
      <c r="C17" s="4" t="inlineStr">
        <is>
          <t>Upper boundary of internal base-pay band.</t>
        </is>
      </c>
      <c r="D17" s="8" t="inlineStr">
        <is>
          <t>Decimal</t>
        </is>
      </c>
      <c r="E17" s="4" t="inlineStr">
        <is>
          <t>Synthetic current architecture</t>
        </is>
      </c>
    </row>
    <row r="18">
      <c r="A18" s="8" t="inlineStr">
        <is>
          <t>Pay_Bands</t>
        </is>
      </c>
      <c r="B18" s="8" t="inlineStr">
        <is>
          <t>Rounding_Increment</t>
        </is>
      </c>
      <c r="C18" s="4" t="inlineStr">
        <is>
          <t>Rounding Increment.</t>
        </is>
      </c>
      <c r="D18" s="8" t="inlineStr">
        <is>
          <t>Text / reference / numeric as applicable</t>
        </is>
      </c>
      <c r="E18" s="4" t="inlineStr">
        <is>
          <t>See sheet notes and architecture rules</t>
        </is>
      </c>
    </row>
    <row r="19">
      <c r="A19" s="8" t="inlineStr">
        <is>
          <t>Pay_Bands</t>
        </is>
      </c>
      <c r="B19" s="8" t="inlineStr">
        <is>
          <t>Band_Status</t>
        </is>
      </c>
      <c r="C19" s="4" t="inlineStr">
        <is>
          <t>Band Status.</t>
        </is>
      </c>
      <c r="D19" s="8" t="inlineStr">
        <is>
          <t>Text / reference / numeric as applicable</t>
        </is>
      </c>
      <c r="E19" s="4" t="inlineStr">
        <is>
          <t>See sheet notes and architecture rules</t>
        </is>
      </c>
    </row>
    <row r="20">
      <c r="A20" s="8" t="inlineStr">
        <is>
          <t>Pay_Bands</t>
        </is>
      </c>
      <c r="B20" s="8" t="inlineStr">
        <is>
          <t>Notes</t>
        </is>
      </c>
      <c r="C20" s="4" t="inlineStr">
        <is>
          <t>Notes.</t>
        </is>
      </c>
      <c r="D20" s="8" t="inlineStr">
        <is>
          <t>Text / reference / numeric as applicable</t>
        </is>
      </c>
      <c r="E20" s="4" t="inlineStr">
        <is>
          <t>See sheet notes and architecture rules</t>
        </is>
      </c>
    </row>
    <row r="21">
      <c r="A21" s="8" t="inlineStr">
        <is>
          <t>Role_Grade_Mappings</t>
        </is>
      </c>
      <c r="B21" s="8" t="inlineStr">
        <is>
          <t>Role_Grade_Map_ID</t>
        </is>
      </c>
      <c r="C21" s="4" t="inlineStr">
        <is>
          <t>Role Grade Map ID.</t>
        </is>
      </c>
      <c r="D21" s="8" t="inlineStr">
        <is>
          <t>Text / reference / numeric as applicable</t>
        </is>
      </c>
      <c r="E21" s="4" t="inlineStr">
        <is>
          <t>See sheet notes and architecture rules</t>
        </is>
      </c>
    </row>
    <row r="22">
      <c r="A22" s="8" t="inlineStr">
        <is>
          <t>Role_Grade_Mappings</t>
        </is>
      </c>
      <c r="B22" s="8" t="inlineStr">
        <is>
          <t>Role_ID</t>
        </is>
      </c>
      <c r="C22" s="4" t="inlineStr">
        <is>
          <t>Role ID.</t>
        </is>
      </c>
      <c r="D22" s="8" t="inlineStr">
        <is>
          <t>Text / reference / numeric as applicable</t>
        </is>
      </c>
      <c r="E22" s="4" t="inlineStr">
        <is>
          <t>See sheet notes and architecture rules</t>
        </is>
      </c>
    </row>
    <row r="23">
      <c r="A23" s="8" t="inlineStr">
        <is>
          <t>Role_Grade_Mappings</t>
        </is>
      </c>
      <c r="B23" s="8" t="inlineStr">
        <is>
          <t>Role_Name</t>
        </is>
      </c>
      <c r="C23" s="4" t="inlineStr">
        <is>
          <t>Role Name.</t>
        </is>
      </c>
      <c r="D23" s="8" t="inlineStr">
        <is>
          <t>Text / reference / numeric as applicable</t>
        </is>
      </c>
      <c r="E23" s="4" t="inlineStr">
        <is>
          <t>See sheet notes and architecture rules</t>
        </is>
      </c>
    </row>
    <row r="24">
      <c r="A24" s="8" t="inlineStr">
        <is>
          <t>Role_Grade_Mappings</t>
        </is>
      </c>
      <c r="B24" s="8" t="inlineStr">
        <is>
          <t>Role_Level</t>
        </is>
      </c>
      <c r="C24" s="4" t="inlineStr">
        <is>
          <t>Role Level.</t>
        </is>
      </c>
      <c r="D24" s="8" t="inlineStr">
        <is>
          <t>Text / reference / numeric as applicable</t>
        </is>
      </c>
      <c r="E24" s="4" t="inlineStr">
        <is>
          <t>See sheet notes and architecture rules</t>
        </is>
      </c>
    </row>
    <row r="25">
      <c r="A25" s="8" t="inlineStr">
        <is>
          <t>Role_Grade_Mappings</t>
        </is>
      </c>
      <c r="B25" s="8" t="inlineStr">
        <is>
          <t>Department_ID</t>
        </is>
      </c>
      <c r="C25" s="4" t="inlineStr">
        <is>
          <t>Department ID.</t>
        </is>
      </c>
      <c r="D25" s="8" t="inlineStr">
        <is>
          <t>Text / reference / numeric as applicable</t>
        </is>
      </c>
      <c r="E25" s="4" t="inlineStr">
        <is>
          <t>See sheet notes and architecture rules</t>
        </is>
      </c>
    </row>
    <row r="26">
      <c r="A26" s="8" t="inlineStr">
        <is>
          <t>Role_Grade_Mappings</t>
        </is>
      </c>
      <c r="B26" s="8" t="inlineStr">
        <is>
          <t>Pay_Grade_ID</t>
        </is>
      </c>
      <c r="C26" s="4" t="inlineStr">
        <is>
          <t>Pay Grade ID.</t>
        </is>
      </c>
      <c r="D26" s="8" t="inlineStr">
        <is>
          <t>Text / reference / numeric as applicable</t>
        </is>
      </c>
      <c r="E26" s="4" t="inlineStr">
        <is>
          <t>See sheet notes and architecture rules</t>
        </is>
      </c>
    </row>
    <row r="27">
      <c r="A27" s="8" t="inlineStr">
        <is>
          <t>Role_Grade_Mappings</t>
        </is>
      </c>
      <c r="B27" s="8" t="inlineStr">
        <is>
          <t>Mapping_Type</t>
        </is>
      </c>
      <c r="C27" s="4" t="inlineStr">
        <is>
          <t>Mapping Type.</t>
        </is>
      </c>
      <c r="D27" s="8" t="inlineStr">
        <is>
          <t>Text / reference / numeric as applicable</t>
        </is>
      </c>
      <c r="E27" s="4" t="inlineStr">
        <is>
          <t>See sheet notes and architecture rules</t>
        </is>
      </c>
    </row>
    <row r="28">
      <c r="A28" s="8" t="inlineStr">
        <is>
          <t>Role_Grade_Mappings</t>
        </is>
      </c>
      <c r="B28" s="8" t="inlineStr">
        <is>
          <t>Status</t>
        </is>
      </c>
      <c r="C28" s="4" t="inlineStr">
        <is>
          <t>Status.</t>
        </is>
      </c>
      <c r="D28" s="8" t="inlineStr">
        <is>
          <t>Text / reference / numeric as applicable</t>
        </is>
      </c>
      <c r="E28" s="4" t="inlineStr">
        <is>
          <t>See sheet notes and architecture rules</t>
        </is>
      </c>
    </row>
    <row r="29">
      <c r="A29" s="8" t="inlineStr">
        <is>
          <t>Role_Grade_Mappings</t>
        </is>
      </c>
      <c r="B29" s="8" t="inlineStr">
        <is>
          <t>Notes</t>
        </is>
      </c>
      <c r="C29" s="4" t="inlineStr">
        <is>
          <t>Notes.</t>
        </is>
      </c>
      <c r="D29" s="8" t="inlineStr">
        <is>
          <t>Text / reference / numeric as applicable</t>
        </is>
      </c>
      <c r="E29" s="4" t="inlineStr">
        <is>
          <t>See sheet notes and architecture rules</t>
        </is>
      </c>
    </row>
    <row r="30">
      <c r="A30" s="8" t="inlineStr">
        <is>
          <t>Position_Grade_Overrides</t>
        </is>
      </c>
      <c r="B30" s="8" t="inlineStr">
        <is>
          <t>Position_Grade_Override_ID</t>
        </is>
      </c>
      <c r="C30" s="4" t="inlineStr">
        <is>
          <t>Position Grade Override ID.</t>
        </is>
      </c>
      <c r="D30" s="8" t="inlineStr">
        <is>
          <t>Text / reference / numeric as applicable</t>
        </is>
      </c>
      <c r="E30" s="4" t="inlineStr">
        <is>
          <t>See sheet notes and architecture rules</t>
        </is>
      </c>
    </row>
    <row r="31">
      <c r="A31" s="8" t="inlineStr">
        <is>
          <t>Position_Grade_Overrides</t>
        </is>
      </c>
      <c r="B31" s="8" t="inlineStr">
        <is>
          <t>Position_ID</t>
        </is>
      </c>
      <c r="C31" s="4" t="inlineStr">
        <is>
          <t>Position ID.</t>
        </is>
      </c>
      <c r="D31" s="8" t="inlineStr">
        <is>
          <t>Text / reference / numeric as applicable</t>
        </is>
      </c>
      <c r="E31" s="4" t="inlineStr">
        <is>
          <t>See sheet notes and architecture rules</t>
        </is>
      </c>
    </row>
    <row r="32">
      <c r="A32" s="8" t="inlineStr">
        <is>
          <t>Position_Grade_Overrides</t>
        </is>
      </c>
      <c r="B32" s="8" t="inlineStr">
        <is>
          <t>Position_Seat_ID</t>
        </is>
      </c>
      <c r="C32" s="4" t="inlineStr">
        <is>
          <t>Position Seat ID.</t>
        </is>
      </c>
      <c r="D32" s="8" t="inlineStr">
        <is>
          <t>Text / reference / numeric as applicable</t>
        </is>
      </c>
      <c r="E32" s="4" t="inlineStr">
        <is>
          <t>See sheet notes and architecture rules</t>
        </is>
      </c>
    </row>
    <row r="33">
      <c r="A33" s="8" t="inlineStr">
        <is>
          <t>Position_Grade_Overrides</t>
        </is>
      </c>
      <c r="B33" s="8" t="inlineStr">
        <is>
          <t>Default_Role_Grade_ID</t>
        </is>
      </c>
      <c r="C33" s="4" t="inlineStr">
        <is>
          <t>Default Role Grade ID.</t>
        </is>
      </c>
      <c r="D33" s="8" t="inlineStr">
        <is>
          <t>Text / reference / numeric as applicable</t>
        </is>
      </c>
      <c r="E33" s="4" t="inlineStr">
        <is>
          <t>See sheet notes and architecture rules</t>
        </is>
      </c>
    </row>
    <row r="34">
      <c r="A34" s="8" t="inlineStr">
        <is>
          <t>Position_Grade_Overrides</t>
        </is>
      </c>
      <c r="B34" s="8" t="inlineStr">
        <is>
          <t>Override_Pay_Grade_ID</t>
        </is>
      </c>
      <c r="C34" s="4" t="inlineStr">
        <is>
          <t>Override Pay Grade ID.</t>
        </is>
      </c>
      <c r="D34" s="8" t="inlineStr">
        <is>
          <t>Text / reference / numeric as applicable</t>
        </is>
      </c>
      <c r="E34" s="4" t="inlineStr">
        <is>
          <t>See sheet notes and architecture rules</t>
        </is>
      </c>
    </row>
    <row r="35">
      <c r="A35" s="8" t="inlineStr">
        <is>
          <t>Position_Grade_Overrides</t>
        </is>
      </c>
      <c r="B35" s="8" t="inlineStr">
        <is>
          <t>Override_Reason</t>
        </is>
      </c>
      <c r="C35" s="4" t="inlineStr">
        <is>
          <t>Override Reason.</t>
        </is>
      </c>
      <c r="D35" s="8" t="inlineStr">
        <is>
          <t>Text / reference / numeric as applicable</t>
        </is>
      </c>
      <c r="E35" s="4" t="inlineStr">
        <is>
          <t>See sheet notes and architecture rules</t>
        </is>
      </c>
    </row>
    <row r="36">
      <c r="A36" s="8" t="inlineStr">
        <is>
          <t>Position_Grade_Overrides</t>
        </is>
      </c>
      <c r="B36" s="8" t="inlineStr">
        <is>
          <t>Status</t>
        </is>
      </c>
      <c r="C36" s="4" t="inlineStr">
        <is>
          <t>Status.</t>
        </is>
      </c>
      <c r="D36" s="8" t="inlineStr">
        <is>
          <t>Text / reference / numeric as applicable</t>
        </is>
      </c>
      <c r="E36" s="4" t="inlineStr">
        <is>
          <t>See sheet notes and architecture rules</t>
        </is>
      </c>
    </row>
    <row r="37">
      <c r="A37" s="8" t="inlineStr">
        <is>
          <t>Position_Grade_Overrides</t>
        </is>
      </c>
      <c r="B37" s="8" t="inlineStr">
        <is>
          <t>Notes</t>
        </is>
      </c>
      <c r="C37" s="4" t="inlineStr">
        <is>
          <t>Notes.</t>
        </is>
      </c>
      <c r="D37" s="8" t="inlineStr">
        <is>
          <t>Text / reference / numeric as applicable</t>
        </is>
      </c>
      <c r="E37" s="4" t="inlineStr">
        <is>
          <t>See sheet notes and architecture rules</t>
        </is>
      </c>
    </row>
    <row r="38">
      <c r="A38" s="8" t="inlineStr">
        <is>
          <t>Employee_Comp_Assignments</t>
        </is>
      </c>
      <c r="B38" s="8" t="inlineStr">
        <is>
          <t>Comp_Assignment_ID</t>
        </is>
      </c>
      <c r="C38" s="4" t="inlineStr">
        <is>
          <t>Stable current compensation-assignment identifier.</t>
        </is>
      </c>
      <c r="D38" s="8" t="inlineStr">
        <is>
          <t>Text</t>
        </is>
      </c>
      <c r="E38" s="4" t="inlineStr">
        <is>
          <t>Primary key</t>
        </is>
      </c>
    </row>
    <row r="39">
      <c r="A39" s="8" t="inlineStr">
        <is>
          <t>Employee_Comp_Assignments</t>
        </is>
      </c>
      <c r="B39" s="8" t="inlineStr">
        <is>
          <t>Employee_ID</t>
        </is>
      </c>
      <c r="C39" s="4" t="inlineStr">
        <is>
          <t>Enterprise employee identity.</t>
        </is>
      </c>
      <c r="D39" s="8" t="inlineStr">
        <is>
          <t>Text</t>
        </is>
      </c>
      <c r="E39" s="4" t="inlineStr">
        <is>
          <t>Foreign key -&gt; employee identity / HR employment master</t>
        </is>
      </c>
    </row>
    <row r="40">
      <c r="A40" s="8" t="inlineStr">
        <is>
          <t>Employee_Comp_Assignments</t>
        </is>
      </c>
      <c r="B40" s="8" t="inlineStr">
        <is>
          <t>First_Name</t>
        </is>
      </c>
      <c r="C40" s="4" t="inlineStr">
        <is>
          <t>First Name.</t>
        </is>
      </c>
      <c r="D40" s="8" t="inlineStr">
        <is>
          <t>Text / reference / numeric as applicable</t>
        </is>
      </c>
      <c r="E40" s="4" t="inlineStr">
        <is>
          <t>See sheet notes and architecture rules</t>
        </is>
      </c>
    </row>
    <row r="41">
      <c r="A41" s="8" t="inlineStr">
        <is>
          <t>Employee_Comp_Assignments</t>
        </is>
      </c>
      <c r="B41" s="8" t="inlineStr">
        <is>
          <t>Last_Name</t>
        </is>
      </c>
      <c r="C41" s="4" t="inlineStr">
        <is>
          <t>Last Name.</t>
        </is>
      </c>
      <c r="D41" s="8" t="inlineStr">
        <is>
          <t>Text / reference / numeric as applicable</t>
        </is>
      </c>
      <c r="E41" s="4" t="inlineStr">
        <is>
          <t>See sheet notes and architecture rules</t>
        </is>
      </c>
    </row>
    <row r="42">
      <c r="A42" s="8" t="inlineStr">
        <is>
          <t>Employee_Comp_Assignments</t>
        </is>
      </c>
      <c r="B42" s="8" t="inlineStr">
        <is>
          <t>Job_Role_ID</t>
        </is>
      </c>
      <c r="C42" s="4" t="inlineStr">
        <is>
          <t>Job Role ID.</t>
        </is>
      </c>
      <c r="D42" s="8" t="inlineStr">
        <is>
          <t>Text / reference / numeric as applicable</t>
        </is>
      </c>
      <c r="E42" s="4" t="inlineStr">
        <is>
          <t>See sheet notes and architecture rules</t>
        </is>
      </c>
    </row>
    <row r="43">
      <c r="A43" s="8" t="inlineStr">
        <is>
          <t>Employee_Comp_Assignments</t>
        </is>
      </c>
      <c r="B43" s="8" t="inlineStr">
        <is>
          <t>Current_Job_Title</t>
        </is>
      </c>
      <c r="C43" s="4" t="inlineStr">
        <is>
          <t>Current Job Title.</t>
        </is>
      </c>
      <c r="D43" s="8" t="inlineStr">
        <is>
          <t>Text / reference / numeric as applicable</t>
        </is>
      </c>
      <c r="E43" s="4" t="inlineStr">
        <is>
          <t>See sheet notes and architecture rules</t>
        </is>
      </c>
    </row>
    <row r="44">
      <c r="A44" s="8" t="inlineStr">
        <is>
          <t>Employee_Comp_Assignments</t>
        </is>
      </c>
      <c r="B44" s="8" t="inlineStr">
        <is>
          <t>Position_Seat_ID</t>
        </is>
      </c>
      <c r="C44" s="4" t="inlineStr">
        <is>
          <t>Position Seat ID.</t>
        </is>
      </c>
      <c r="D44" s="8" t="inlineStr">
        <is>
          <t>Text / reference / numeric as applicable</t>
        </is>
      </c>
      <c r="E44" s="4" t="inlineStr">
        <is>
          <t>See sheet notes and architecture rules</t>
        </is>
      </c>
    </row>
    <row r="45">
      <c r="A45" s="8" t="inlineStr">
        <is>
          <t>Employee_Comp_Assignments</t>
        </is>
      </c>
      <c r="B45" s="8" t="inlineStr">
        <is>
          <t>Position_ID</t>
        </is>
      </c>
      <c r="C45" s="4" t="inlineStr">
        <is>
          <t>Position ID.</t>
        </is>
      </c>
      <c r="D45" s="8" t="inlineStr">
        <is>
          <t>Text / reference / numeric as applicable</t>
        </is>
      </c>
      <c r="E45" s="4" t="inlineStr">
        <is>
          <t>See sheet notes and architecture rules</t>
        </is>
      </c>
    </row>
    <row r="46">
      <c r="A46" s="8" t="inlineStr">
        <is>
          <t>Employee_Comp_Assignments</t>
        </is>
      </c>
      <c r="B46" s="8" t="inlineStr">
        <is>
          <t>Department_ID</t>
        </is>
      </c>
      <c r="C46" s="4" t="inlineStr">
        <is>
          <t>Department ID.</t>
        </is>
      </c>
      <c r="D46" s="8" t="inlineStr">
        <is>
          <t>Text / reference / numeric as applicable</t>
        </is>
      </c>
      <c r="E46" s="4" t="inlineStr">
        <is>
          <t>See sheet notes and architecture rules</t>
        </is>
      </c>
    </row>
    <row r="47">
      <c r="A47" s="8" t="inlineStr">
        <is>
          <t>Employee_Comp_Assignments</t>
        </is>
      </c>
      <c r="B47" s="8" t="inlineStr">
        <is>
          <t>Pay_Grade_ID</t>
        </is>
      </c>
      <c r="C47" s="4" t="inlineStr">
        <is>
          <t>Current compensation responsibility grade.</t>
        </is>
      </c>
      <c r="D47" s="8" t="inlineStr">
        <is>
          <t>Text</t>
        </is>
      </c>
      <c r="E47" s="4" t="inlineStr">
        <is>
          <t>Foreign key -&gt; Pay_Grades</t>
        </is>
      </c>
    </row>
    <row r="48">
      <c r="A48" s="8" t="inlineStr">
        <is>
          <t>Employee_Comp_Assignments</t>
        </is>
      </c>
      <c r="B48" s="8" t="inlineStr">
        <is>
          <t>Pay_Band_ID</t>
        </is>
      </c>
      <c r="C48" s="4" t="inlineStr">
        <is>
          <t>Current applicable pay band.</t>
        </is>
      </c>
      <c r="D48" s="8" t="inlineStr">
        <is>
          <t>Text</t>
        </is>
      </c>
      <c r="E48" s="4" t="inlineStr">
        <is>
          <t>Foreign key -&gt; Pay_Bands</t>
        </is>
      </c>
    </row>
    <row r="49">
      <c r="A49" s="8" t="inlineStr">
        <is>
          <t>Employee_Comp_Assignments</t>
        </is>
      </c>
      <c r="B49" s="8" t="inlineStr">
        <is>
          <t>Pay_Basis_Code</t>
        </is>
      </c>
      <c r="C49" s="4" t="inlineStr">
        <is>
          <t>Pay Basis Code.</t>
        </is>
      </c>
      <c r="D49" s="8" t="inlineStr">
        <is>
          <t>Text / reference / numeric as applicable</t>
        </is>
      </c>
      <c r="E49" s="4" t="inlineStr">
        <is>
          <t>See sheet notes and architecture rules</t>
        </is>
      </c>
    </row>
    <row r="50">
      <c r="A50" s="8" t="inlineStr">
        <is>
          <t>Employee_Comp_Assignments</t>
        </is>
      </c>
      <c r="B50" s="8" t="inlineStr">
        <is>
          <t>Currency_Code</t>
        </is>
      </c>
      <c r="C50" s="4" t="inlineStr">
        <is>
          <t>Currency Code.</t>
        </is>
      </c>
      <c r="D50" s="8" t="inlineStr">
        <is>
          <t>Text / reference / numeric as applicable</t>
        </is>
      </c>
      <c r="E50" s="4" t="inlineStr">
        <is>
          <t>See sheet notes and architecture rules</t>
        </is>
      </c>
    </row>
    <row r="51">
      <c r="A51" s="8" t="inlineStr">
        <is>
          <t>Employee_Comp_Assignments</t>
        </is>
      </c>
      <c r="B51" s="8" t="inlineStr">
        <is>
          <t>Rate_Period</t>
        </is>
      </c>
      <c r="C51" s="4" t="inlineStr">
        <is>
          <t>Rate Period.</t>
        </is>
      </c>
      <c r="D51" s="8" t="inlineStr">
        <is>
          <t>Text / reference / numeric as applicable</t>
        </is>
      </c>
      <c r="E51" s="4" t="inlineStr">
        <is>
          <t>See sheet notes and architecture rules</t>
        </is>
      </c>
    </row>
    <row r="52">
      <c r="A52" s="8" t="inlineStr">
        <is>
          <t>Employee_Comp_Assignments</t>
        </is>
      </c>
      <c r="B52" s="8" t="inlineStr">
        <is>
          <t>Current_Base_Rate</t>
        </is>
      </c>
      <c r="C52" s="4" t="inlineStr">
        <is>
          <t>Current synthetic employee base hourly wage or monthly salary, depending on Rate_Period.</t>
        </is>
      </c>
      <c r="D52" s="8" t="inlineStr">
        <is>
          <t>Decimal</t>
        </is>
      </c>
      <c r="E52" s="4" t="inlineStr">
        <is>
          <t>HR-owned current-state master data</t>
        </is>
      </c>
    </row>
    <row r="53">
      <c r="A53" s="8" t="inlineStr">
        <is>
          <t>Employee_Comp_Assignments</t>
        </is>
      </c>
      <c r="B53" s="8" t="inlineStr">
        <is>
          <t>FTE</t>
        </is>
      </c>
      <c r="C53" s="4" t="inlineStr">
        <is>
          <t>Current weekly hours divided by 40-hour architecture baseline.</t>
        </is>
      </c>
      <c r="D53" s="8" t="inlineStr">
        <is>
          <t>Decimal</t>
        </is>
      </c>
      <c r="E53" s="4" t="inlineStr">
        <is>
          <t>Current-state reference</t>
        </is>
      </c>
    </row>
    <row r="54">
      <c r="A54" s="8" t="inlineStr">
        <is>
          <t>Employee_Comp_Assignments</t>
        </is>
      </c>
      <c r="B54" s="8" t="inlineStr">
        <is>
          <t>Contract_ID</t>
        </is>
      </c>
      <c r="C54" s="4" t="inlineStr">
        <is>
          <t>Current HR contract record.</t>
        </is>
      </c>
      <c r="D54" s="8" t="inlineStr">
        <is>
          <t>Text</t>
        </is>
      </c>
      <c r="E54" s="4" t="inlineStr">
        <is>
          <t>Foreign key -&gt; Employment Terms</t>
        </is>
      </c>
    </row>
    <row r="55">
      <c r="A55" s="8" t="inlineStr">
        <is>
          <t>Employee_Comp_Assignments</t>
        </is>
      </c>
      <c r="B55" s="8" t="inlineStr">
        <is>
          <t>Contract_Profile_ID</t>
        </is>
      </c>
      <c r="C55" s="4" t="inlineStr">
        <is>
          <t>Contract Profile ID.</t>
        </is>
      </c>
      <c r="D55" s="8" t="inlineStr">
        <is>
          <t>Text / reference / numeric as applicable</t>
        </is>
      </c>
      <c r="E55" s="4" t="inlineStr">
        <is>
          <t>See sheet notes and architecture rules</t>
        </is>
      </c>
    </row>
    <row r="56">
      <c r="A56" s="8" t="inlineStr">
        <is>
          <t>Employee_Comp_Assignments</t>
        </is>
      </c>
      <c r="B56" s="8" t="inlineStr">
        <is>
          <t>Benefit_Group_ID</t>
        </is>
      </c>
      <c r="C56" s="4" t="inlineStr">
        <is>
          <t>Current benefit eligibility group.</t>
        </is>
      </c>
      <c r="D56" s="8" t="inlineStr">
        <is>
          <t>Text</t>
        </is>
      </c>
      <c r="E56" s="4" t="inlineStr">
        <is>
          <t>Foreign key -&gt; Benefit_Groups</t>
        </is>
      </c>
    </row>
    <row r="57">
      <c r="A57" s="8" t="inlineStr">
        <is>
          <t>Employee_Comp_Assignments</t>
        </is>
      </c>
      <c r="B57" s="8" t="inlineStr">
        <is>
          <t>Individual_Rate_Flag</t>
        </is>
      </c>
      <c r="C57" s="4" t="inlineStr">
        <is>
          <t>Individual Rate Flag.</t>
        </is>
      </c>
      <c r="D57" s="8" t="inlineStr">
        <is>
          <t>Text / reference / numeric as applicable</t>
        </is>
      </c>
      <c r="E57" s="4" t="inlineStr">
        <is>
          <t>See sheet notes and architecture rules</t>
        </is>
      </c>
    </row>
    <row r="58">
      <c r="A58" s="8" t="inlineStr">
        <is>
          <t>Employee_Comp_Assignments</t>
        </is>
      </c>
      <c r="B58" s="8" t="inlineStr">
        <is>
          <t>Compensation_Status</t>
        </is>
      </c>
      <c r="C58" s="4" t="inlineStr">
        <is>
          <t>Compensation Status.</t>
        </is>
      </c>
      <c r="D58" s="8" t="inlineStr">
        <is>
          <t>Text / reference / numeric as applicable</t>
        </is>
      </c>
      <c r="E58" s="4" t="inlineStr">
        <is>
          <t>See sheet notes and architecture rules</t>
        </is>
      </c>
    </row>
    <row r="59">
      <c r="A59" s="8" t="inlineStr">
        <is>
          <t>Employee_Comp_Assignments</t>
        </is>
      </c>
      <c r="B59" s="8" t="inlineStr">
        <is>
          <t>Source</t>
        </is>
      </c>
      <c r="C59" s="4" t="inlineStr">
        <is>
          <t>Source.</t>
        </is>
      </c>
      <c r="D59" s="8" t="inlineStr">
        <is>
          <t>Text / reference / numeric as applicable</t>
        </is>
      </c>
      <c r="E59" s="4" t="inlineStr">
        <is>
          <t>See sheet notes and architecture rules</t>
        </is>
      </c>
    </row>
    <row r="60">
      <c r="A60" s="8" t="inlineStr">
        <is>
          <t>Employee_Comp_Assignments</t>
        </is>
      </c>
      <c r="B60" s="8" t="inlineStr">
        <is>
          <t>Notes</t>
        </is>
      </c>
      <c r="C60" s="4" t="inlineStr">
        <is>
          <t>Notes.</t>
        </is>
      </c>
      <c r="D60" s="8" t="inlineStr">
        <is>
          <t>Text / reference / numeric as applicable</t>
        </is>
      </c>
      <c r="E60" s="4" t="inlineStr">
        <is>
          <t>See sheet notes and architecture rules</t>
        </is>
      </c>
    </row>
    <row r="61">
      <c r="A61" s="8" t="inlineStr">
        <is>
          <t>Compensation_Components</t>
        </is>
      </c>
      <c r="B61" s="8" t="inlineStr">
        <is>
          <t>Component_ID</t>
        </is>
      </c>
      <c r="C61" s="4" t="inlineStr">
        <is>
          <t>Component ID.</t>
        </is>
      </c>
      <c r="D61" s="8" t="inlineStr">
        <is>
          <t>Text / reference / numeric as applicable</t>
        </is>
      </c>
      <c r="E61" s="4" t="inlineStr">
        <is>
          <t>See sheet notes and architecture rules</t>
        </is>
      </c>
    </row>
    <row r="62">
      <c r="A62" s="8" t="inlineStr">
        <is>
          <t>Compensation_Components</t>
        </is>
      </c>
      <c r="B62" s="8" t="inlineStr">
        <is>
          <t>Component_Name</t>
        </is>
      </c>
      <c r="C62" s="4" t="inlineStr">
        <is>
          <t>Component Name.</t>
        </is>
      </c>
      <c r="D62" s="8" t="inlineStr">
        <is>
          <t>Text / reference / numeric as applicable</t>
        </is>
      </c>
      <c r="E62" s="4" t="inlineStr">
        <is>
          <t>See sheet notes and architecture rules</t>
        </is>
      </c>
    </row>
    <row r="63">
      <c r="A63" s="8" t="inlineStr">
        <is>
          <t>Compensation_Components</t>
        </is>
      </c>
      <c r="B63" s="8" t="inlineStr">
        <is>
          <t>Component_Category</t>
        </is>
      </c>
      <c r="C63" s="4" t="inlineStr">
        <is>
          <t>Component Category.</t>
        </is>
      </c>
      <c r="D63" s="8" t="inlineStr">
        <is>
          <t>Text / reference / numeric as applicable</t>
        </is>
      </c>
      <c r="E63" s="4" t="inlineStr">
        <is>
          <t>See sheet notes and architecture rules</t>
        </is>
      </c>
    </row>
    <row r="64">
      <c r="A64" s="8" t="inlineStr">
        <is>
          <t>Compensation_Components</t>
        </is>
      </c>
      <c r="B64" s="8" t="inlineStr">
        <is>
          <t>Value_Type</t>
        </is>
      </c>
      <c r="C64" s="4" t="inlineStr">
        <is>
          <t>Value Type.</t>
        </is>
      </c>
      <c r="D64" s="8" t="inlineStr">
        <is>
          <t>Text / reference / numeric as applicable</t>
        </is>
      </c>
      <c r="E64" s="4" t="inlineStr">
        <is>
          <t>See sheet notes and architecture rules</t>
        </is>
      </c>
    </row>
    <row r="65">
      <c r="A65" s="8" t="inlineStr">
        <is>
          <t>Compensation_Components</t>
        </is>
      </c>
      <c r="B65" s="8" t="inlineStr">
        <is>
          <t>Calculation_or_Value_Basis</t>
        </is>
      </c>
      <c r="C65" s="4" t="inlineStr">
        <is>
          <t>Calculation or Value Basis.</t>
        </is>
      </c>
      <c r="D65" s="8" t="inlineStr">
        <is>
          <t>Text / reference / numeric as applicable</t>
        </is>
      </c>
      <c r="E65" s="4" t="inlineStr">
        <is>
          <t>See sheet notes and architecture rules</t>
        </is>
      </c>
    </row>
    <row r="66">
      <c r="A66" s="8" t="inlineStr">
        <is>
          <t>Compensation_Components</t>
        </is>
      </c>
      <c r="B66" s="8" t="inlineStr">
        <is>
          <t>Pay_Basis_Applicability</t>
        </is>
      </c>
      <c r="C66" s="4" t="inlineStr">
        <is>
          <t>Pay Basis Applicability.</t>
        </is>
      </c>
      <c r="D66" s="8" t="inlineStr">
        <is>
          <t>Text / reference / numeric as applicable</t>
        </is>
      </c>
      <c r="E66" s="4" t="inlineStr">
        <is>
          <t>See sheet notes and architecture rules</t>
        </is>
      </c>
    </row>
    <row r="67">
      <c r="A67" s="8" t="inlineStr">
        <is>
          <t>Compensation_Components</t>
        </is>
      </c>
      <c r="B67" s="8" t="inlineStr">
        <is>
          <t>Base_Pay_Flag</t>
        </is>
      </c>
      <c r="C67" s="4" t="inlineStr">
        <is>
          <t>Base Pay Flag.</t>
        </is>
      </c>
      <c r="D67" s="8" t="inlineStr">
        <is>
          <t>Text / reference / numeric as applicable</t>
        </is>
      </c>
      <c r="E67" s="4" t="inlineStr">
        <is>
          <t>See sheet notes and architecture rules</t>
        </is>
      </c>
    </row>
    <row r="68">
      <c r="A68" s="8" t="inlineStr">
        <is>
          <t>Compensation_Components</t>
        </is>
      </c>
      <c r="B68" s="8" t="inlineStr">
        <is>
          <t>Component_Status</t>
        </is>
      </c>
      <c r="C68" s="4" t="inlineStr">
        <is>
          <t>Component Status.</t>
        </is>
      </c>
      <c r="D68" s="8" t="inlineStr">
        <is>
          <t>Text / reference / numeric as applicable</t>
        </is>
      </c>
      <c r="E68" s="4" t="inlineStr">
        <is>
          <t>See sheet notes and architecture rules</t>
        </is>
      </c>
    </row>
    <row r="69">
      <c r="A69" s="8" t="inlineStr">
        <is>
          <t>Compensation_Components</t>
        </is>
      </c>
      <c r="B69" s="8" t="inlineStr">
        <is>
          <t>Notes</t>
        </is>
      </c>
      <c r="C69" s="4" t="inlineStr">
        <is>
          <t>Notes.</t>
        </is>
      </c>
      <c r="D69" s="8" t="inlineStr">
        <is>
          <t>Text / reference / numeric as applicable</t>
        </is>
      </c>
      <c r="E69" s="4" t="inlineStr">
        <is>
          <t>See sheet notes and architecture rules</t>
        </is>
      </c>
    </row>
    <row r="70">
      <c r="A70" s="8" t="inlineStr">
        <is>
          <t>Premium_Rules</t>
        </is>
      </c>
      <c r="B70" s="8" t="inlineStr">
        <is>
          <t>Premium_Rule_ID</t>
        </is>
      </c>
      <c r="C70" s="4" t="inlineStr">
        <is>
          <t>Stable monetary premium rule identifier.</t>
        </is>
      </c>
      <c r="D70" s="8" t="inlineStr">
        <is>
          <t>Text</t>
        </is>
      </c>
      <c r="E70" s="4" t="inlineStr">
        <is>
          <t>Primary key</t>
        </is>
      </c>
    </row>
    <row r="71">
      <c r="A71" s="8" t="inlineStr">
        <is>
          <t>Premium_Rules</t>
        </is>
      </c>
      <c r="B71" s="8" t="inlineStr">
        <is>
          <t>Component_ID</t>
        </is>
      </c>
      <c r="C71" s="4" t="inlineStr">
        <is>
          <t>Compensation component paid under the rule.</t>
        </is>
      </c>
      <c r="D71" s="8" t="inlineStr">
        <is>
          <t>Text</t>
        </is>
      </c>
      <c r="E71" s="4" t="inlineStr">
        <is>
          <t>Foreign key -&gt; Compensation_Components</t>
        </is>
      </c>
    </row>
    <row r="72">
      <c r="A72" s="8" t="inlineStr">
        <is>
          <t>Premium_Rules</t>
        </is>
      </c>
      <c r="B72" s="8" t="inlineStr">
        <is>
          <t>Premium_Rule_Name</t>
        </is>
      </c>
      <c r="C72" s="4" t="inlineStr">
        <is>
          <t>Premium Rule Name.</t>
        </is>
      </c>
      <c r="D72" s="8" t="inlineStr">
        <is>
          <t>Text / reference / numeric as applicable</t>
        </is>
      </c>
      <c r="E72" s="4" t="inlineStr">
        <is>
          <t>See sheet notes and architecture rules</t>
        </is>
      </c>
    </row>
    <row r="73">
      <c r="A73" s="8" t="inlineStr">
        <is>
          <t>Premium_Rules</t>
        </is>
      </c>
      <c r="B73" s="8" t="inlineStr">
        <is>
          <t>Trigger_Category</t>
        </is>
      </c>
      <c r="C73" s="4" t="inlineStr">
        <is>
          <t>Trigger Category.</t>
        </is>
      </c>
      <c r="D73" s="8" t="inlineStr">
        <is>
          <t>Text / reference / numeric as applicable</t>
        </is>
      </c>
      <c r="E73" s="4" t="inlineStr">
        <is>
          <t>See sheet notes and architecture rules</t>
        </is>
      </c>
    </row>
    <row r="74">
      <c r="A74" s="8" t="inlineStr">
        <is>
          <t>Premium_Rules</t>
        </is>
      </c>
      <c r="B74" s="8" t="inlineStr">
        <is>
          <t>Calculation_Basis</t>
        </is>
      </c>
      <c r="C74" s="4" t="inlineStr">
        <is>
          <t>Calculation Basis.</t>
        </is>
      </c>
      <c r="D74" s="8" t="inlineStr">
        <is>
          <t>Text / reference / numeric as applicable</t>
        </is>
      </c>
      <c r="E74" s="4" t="inlineStr">
        <is>
          <t>See sheet notes and architecture rules</t>
        </is>
      </c>
    </row>
    <row r="75">
      <c r="A75" s="8" t="inlineStr">
        <is>
          <t>Premium_Rules</t>
        </is>
      </c>
      <c r="B75" s="8" t="inlineStr">
        <is>
          <t>Percentage_Value</t>
        </is>
      </c>
      <c r="C75" s="4" t="inlineStr">
        <is>
          <t>Percentage supplement where rule is percentage-based.</t>
        </is>
      </c>
      <c r="D75" s="8" t="inlineStr">
        <is>
          <t>Decimal</t>
        </is>
      </c>
      <c r="E75" s="4" t="inlineStr">
        <is>
          <t>Synthetic static rule</t>
        </is>
      </c>
    </row>
    <row r="76">
      <c r="A76" s="8" t="inlineStr">
        <is>
          <t>Premium_Rules</t>
        </is>
      </c>
      <c r="B76" s="8" t="inlineStr">
        <is>
          <t>Fixed_Value_DKK</t>
        </is>
      </c>
      <c r="C76" s="4" t="inlineStr">
        <is>
          <t>Fixed DKK supplement where rule is fixed-value based.</t>
        </is>
      </c>
      <c r="D76" s="8" t="inlineStr">
        <is>
          <t>Decimal</t>
        </is>
      </c>
      <c r="E76" s="4" t="inlineStr">
        <is>
          <t>Synthetic static rule</t>
        </is>
      </c>
    </row>
    <row r="77">
      <c r="A77" s="8" t="inlineStr">
        <is>
          <t>Premium_Rules</t>
        </is>
      </c>
      <c r="B77" s="8" t="inlineStr">
        <is>
          <t>Value_Unit</t>
        </is>
      </c>
      <c r="C77" s="4" t="inlineStr">
        <is>
          <t>Value Unit.</t>
        </is>
      </c>
      <c r="D77" s="8" t="inlineStr">
        <is>
          <t>Text / reference / numeric as applicable</t>
        </is>
      </c>
      <c r="E77" s="4" t="inlineStr">
        <is>
          <t>See sheet notes and architecture rules</t>
        </is>
      </c>
    </row>
    <row r="78">
      <c r="A78" s="8" t="inlineStr">
        <is>
          <t>Premium_Rules</t>
        </is>
      </c>
      <c r="B78" s="8" t="inlineStr">
        <is>
          <t>Eligibility_Summary</t>
        </is>
      </c>
      <c r="C78" s="4" t="inlineStr">
        <is>
          <t>Eligibility Summary.</t>
        </is>
      </c>
      <c r="D78" s="8" t="inlineStr">
        <is>
          <t>Text / reference / numeric as applicable</t>
        </is>
      </c>
      <c r="E78" s="4" t="inlineStr">
        <is>
          <t>See sheet notes and architecture rules</t>
        </is>
      </c>
    </row>
    <row r="79">
      <c r="A79" s="8" t="inlineStr">
        <is>
          <t>Premium_Rules</t>
        </is>
      </c>
      <c r="B79" s="8" t="inlineStr">
        <is>
          <t>Stacking_Rule</t>
        </is>
      </c>
      <c r="C79" s="4" t="inlineStr">
        <is>
          <t>Stacking Rule.</t>
        </is>
      </c>
      <c r="D79" s="8" t="inlineStr">
        <is>
          <t>Text / reference / numeric as applicable</t>
        </is>
      </c>
      <c r="E79" s="4" t="inlineStr">
        <is>
          <t>See sheet notes and architecture rules</t>
        </is>
      </c>
    </row>
    <row r="80">
      <c r="A80" s="8" t="inlineStr">
        <is>
          <t>Premium_Rules</t>
        </is>
      </c>
      <c r="B80" s="8" t="inlineStr">
        <is>
          <t>Rule_Status</t>
        </is>
      </c>
      <c r="C80" s="4" t="inlineStr">
        <is>
          <t>Rule Status.</t>
        </is>
      </c>
      <c r="D80" s="8" t="inlineStr">
        <is>
          <t>Text / reference / numeric as applicable</t>
        </is>
      </c>
      <c r="E80" s="4" t="inlineStr">
        <is>
          <t>See sheet notes and architecture rules</t>
        </is>
      </c>
    </row>
    <row r="81">
      <c r="A81" s="8" t="inlineStr">
        <is>
          <t>Premium_Rules</t>
        </is>
      </c>
      <c r="B81" s="8" t="inlineStr">
        <is>
          <t>Notes</t>
        </is>
      </c>
      <c r="C81" s="4" t="inlineStr">
        <is>
          <t>Notes.</t>
        </is>
      </c>
      <c r="D81" s="8" t="inlineStr">
        <is>
          <t>Text / reference / numeric as applicable</t>
        </is>
      </c>
      <c r="E81" s="4" t="inlineStr">
        <is>
          <t>See sheet notes and architecture rules</t>
        </is>
      </c>
    </row>
    <row r="82">
      <c r="A82" s="8" t="inlineStr">
        <is>
          <t>Allowance_Types</t>
        </is>
      </c>
      <c r="B82" s="8" t="inlineStr">
        <is>
          <t>Allowance_Type_ID</t>
        </is>
      </c>
      <c r="C82" s="4" t="inlineStr">
        <is>
          <t>Allowance Type ID.</t>
        </is>
      </c>
      <c r="D82" s="8" t="inlineStr">
        <is>
          <t>Text / reference / numeric as applicable</t>
        </is>
      </c>
      <c r="E82" s="4" t="inlineStr">
        <is>
          <t>See sheet notes and architecture rules</t>
        </is>
      </c>
    </row>
    <row r="83">
      <c r="A83" s="8" t="inlineStr">
        <is>
          <t>Allowance_Types</t>
        </is>
      </c>
      <c r="B83" s="8" t="inlineStr">
        <is>
          <t>Component_ID</t>
        </is>
      </c>
      <c r="C83" s="4" t="inlineStr">
        <is>
          <t>Component ID.</t>
        </is>
      </c>
      <c r="D83" s="8" t="inlineStr">
        <is>
          <t>Text / reference / numeric as applicable</t>
        </is>
      </c>
      <c r="E83" s="4" t="inlineStr">
        <is>
          <t>See sheet notes and architecture rules</t>
        </is>
      </c>
    </row>
    <row r="84">
      <c r="A84" s="8" t="inlineStr">
        <is>
          <t>Allowance_Types</t>
        </is>
      </c>
      <c r="B84" s="8" t="inlineStr">
        <is>
          <t>Allowance_Name</t>
        </is>
      </c>
      <c r="C84" s="4" t="inlineStr">
        <is>
          <t>Allowance Name.</t>
        </is>
      </c>
      <c r="D84" s="8" t="inlineStr">
        <is>
          <t>Text / reference / numeric as applicable</t>
        </is>
      </c>
      <c r="E84" s="4" t="inlineStr">
        <is>
          <t>See sheet notes and architecture rules</t>
        </is>
      </c>
    </row>
    <row r="85">
      <c r="A85" s="8" t="inlineStr">
        <is>
          <t>Allowance_Types</t>
        </is>
      </c>
      <c r="B85" s="8" t="inlineStr">
        <is>
          <t>Eligibility_Basis</t>
        </is>
      </c>
      <c r="C85" s="4" t="inlineStr">
        <is>
          <t>Eligibility Basis.</t>
        </is>
      </c>
      <c r="D85" s="8" t="inlineStr">
        <is>
          <t>Text / reference / numeric as applicable</t>
        </is>
      </c>
      <c r="E85" s="4" t="inlineStr">
        <is>
          <t>See sheet notes and architecture rules</t>
        </is>
      </c>
    </row>
    <row r="86">
      <c r="A86" s="8" t="inlineStr">
        <is>
          <t>Allowance_Types</t>
        </is>
      </c>
      <c r="B86" s="8" t="inlineStr">
        <is>
          <t>Standard_Value</t>
        </is>
      </c>
      <c r="C86" s="4" t="inlineStr">
        <is>
          <t>Standard Value.</t>
        </is>
      </c>
      <c r="D86" s="8" t="inlineStr">
        <is>
          <t>Text / reference / numeric as applicable</t>
        </is>
      </c>
      <c r="E86" s="4" t="inlineStr">
        <is>
          <t>See sheet notes and architecture rules</t>
        </is>
      </c>
    </row>
    <row r="87">
      <c r="A87" s="8" t="inlineStr">
        <is>
          <t>Allowance_Types</t>
        </is>
      </c>
      <c r="B87" s="8" t="inlineStr">
        <is>
          <t>Currency_Code</t>
        </is>
      </c>
      <c r="C87" s="4" t="inlineStr">
        <is>
          <t>Currency Code.</t>
        </is>
      </c>
      <c r="D87" s="8" t="inlineStr">
        <is>
          <t>Text / reference / numeric as applicable</t>
        </is>
      </c>
      <c r="E87" s="4" t="inlineStr">
        <is>
          <t>See sheet notes and architecture rules</t>
        </is>
      </c>
    </row>
    <row r="88">
      <c r="A88" s="8" t="inlineStr">
        <is>
          <t>Allowance_Types</t>
        </is>
      </c>
      <c r="B88" s="8" t="inlineStr">
        <is>
          <t>Value_Period</t>
        </is>
      </c>
      <c r="C88" s="4" t="inlineStr">
        <is>
          <t>Value Period.</t>
        </is>
      </c>
      <c r="D88" s="8" t="inlineStr">
        <is>
          <t>Text / reference / numeric as applicable</t>
        </is>
      </c>
      <c r="E88" s="4" t="inlineStr">
        <is>
          <t>See sheet notes and architecture rules</t>
        </is>
      </c>
    </row>
    <row r="89">
      <c r="A89" s="8" t="inlineStr">
        <is>
          <t>Allowance_Types</t>
        </is>
      </c>
      <c r="B89" s="8" t="inlineStr">
        <is>
          <t>Typical_Eligible_Roles</t>
        </is>
      </c>
      <c r="C89" s="4" t="inlineStr">
        <is>
          <t>Typical Eligible Roles.</t>
        </is>
      </c>
      <c r="D89" s="8" t="inlineStr">
        <is>
          <t>Text / reference / numeric as applicable</t>
        </is>
      </c>
      <c r="E89" s="4" t="inlineStr">
        <is>
          <t>See sheet notes and architecture rules</t>
        </is>
      </c>
    </row>
    <row r="90">
      <c r="A90" s="8" t="inlineStr">
        <is>
          <t>Allowance_Types</t>
        </is>
      </c>
      <c r="B90" s="8" t="inlineStr">
        <is>
          <t>Current_Default_Assignment_Flag</t>
        </is>
      </c>
      <c r="C90" s="4" t="inlineStr">
        <is>
          <t>Current Default Assignment Flag.</t>
        </is>
      </c>
      <c r="D90" s="8" t="inlineStr">
        <is>
          <t>Text / reference / numeric as applicable</t>
        </is>
      </c>
      <c r="E90" s="4" t="inlineStr">
        <is>
          <t>See sheet notes and architecture rules</t>
        </is>
      </c>
    </row>
    <row r="91">
      <c r="A91" s="8" t="inlineStr">
        <is>
          <t>Allowance_Types</t>
        </is>
      </c>
      <c r="B91" s="8" t="inlineStr">
        <is>
          <t>Allowance_Status</t>
        </is>
      </c>
      <c r="C91" s="4" t="inlineStr">
        <is>
          <t>Allowance Status.</t>
        </is>
      </c>
      <c r="D91" s="8" t="inlineStr">
        <is>
          <t>Text / reference / numeric as applicable</t>
        </is>
      </c>
      <c r="E91" s="4" t="inlineStr">
        <is>
          <t>See sheet notes and architecture rules</t>
        </is>
      </c>
    </row>
    <row r="92">
      <c r="A92" s="8" t="inlineStr">
        <is>
          <t>Allowance_Types</t>
        </is>
      </c>
      <c r="B92" s="8" t="inlineStr">
        <is>
          <t>Notes</t>
        </is>
      </c>
      <c r="C92" s="4" t="inlineStr">
        <is>
          <t>Notes.</t>
        </is>
      </c>
      <c r="D92" s="8" t="inlineStr">
        <is>
          <t>Text / reference / numeric as applicable</t>
        </is>
      </c>
      <c r="E92" s="4" t="inlineStr">
        <is>
          <t>See sheet notes and architecture rules</t>
        </is>
      </c>
    </row>
    <row r="93">
      <c r="A93" s="8" t="inlineStr">
        <is>
          <t>Benefit_Groups</t>
        </is>
      </c>
      <c r="B93" s="8" t="inlineStr">
        <is>
          <t>Benefit_Group_ID</t>
        </is>
      </c>
      <c r="C93" s="4" t="inlineStr">
        <is>
          <t>Stable benefit-group identifier.</t>
        </is>
      </c>
      <c r="D93" s="8" t="inlineStr">
        <is>
          <t>Text</t>
        </is>
      </c>
      <c r="E93" s="4" t="inlineStr">
        <is>
          <t>Primary key</t>
        </is>
      </c>
    </row>
    <row r="94">
      <c r="A94" s="8" t="inlineStr">
        <is>
          <t>Benefit_Groups</t>
        </is>
      </c>
      <c r="B94" s="8" t="inlineStr">
        <is>
          <t>Benefit_Group_Name</t>
        </is>
      </c>
      <c r="C94" s="4" t="inlineStr">
        <is>
          <t>Benefit Group Name.</t>
        </is>
      </c>
      <c r="D94" s="8" t="inlineStr">
        <is>
          <t>Text / reference / numeric as applicable</t>
        </is>
      </c>
      <c r="E94" s="4" t="inlineStr">
        <is>
          <t>See sheet notes and architecture rules</t>
        </is>
      </c>
    </row>
    <row r="95">
      <c r="A95" s="8" t="inlineStr">
        <is>
          <t>Benefit_Groups</t>
        </is>
      </c>
      <c r="B95" s="8" t="inlineStr">
        <is>
          <t>Primary_Eligibility</t>
        </is>
      </c>
      <c r="C95" s="4" t="inlineStr">
        <is>
          <t>Primary Eligibility.</t>
        </is>
      </c>
      <c r="D95" s="8" t="inlineStr">
        <is>
          <t>Text / reference / numeric as applicable</t>
        </is>
      </c>
      <c r="E95" s="4" t="inlineStr">
        <is>
          <t>See sheet notes and architecture rules</t>
        </is>
      </c>
    </row>
    <row r="96">
      <c r="A96" s="8" t="inlineStr">
        <is>
          <t>Benefit_Groups</t>
        </is>
      </c>
      <c r="B96" s="8" t="inlineStr">
        <is>
          <t>Employer_Pension_Contribution_Pct</t>
        </is>
      </c>
      <c r="C96" s="4" t="inlineStr">
        <is>
          <t>Synthetic employer pension contribution percentage for the group.</t>
        </is>
      </c>
      <c r="D96" s="8" t="inlineStr">
        <is>
          <t>Percentage</t>
        </is>
      </c>
      <c r="E96" s="4" t="inlineStr">
        <is>
          <t>Static architecture assumption</t>
        </is>
      </c>
    </row>
    <row r="97">
      <c r="A97" s="8" t="inlineStr">
        <is>
          <t>Benefit_Groups</t>
        </is>
      </c>
      <c r="B97" s="8" t="inlineStr">
        <is>
          <t>General_Benefit_Eligibility</t>
        </is>
      </c>
      <c r="C97" s="4" t="inlineStr">
        <is>
          <t>General Benefit Eligibility.</t>
        </is>
      </c>
      <c r="D97" s="8" t="inlineStr">
        <is>
          <t>Text / reference / numeric as applicable</t>
        </is>
      </c>
      <c r="E97" s="4" t="inlineStr">
        <is>
          <t>See sheet notes and architecture rules</t>
        </is>
      </c>
    </row>
    <row r="98">
      <c r="A98" s="8" t="inlineStr">
        <is>
          <t>Benefit_Groups</t>
        </is>
      </c>
      <c r="B98" s="8" t="inlineStr">
        <is>
          <t>Mobile_Connectivity_Eligibility</t>
        </is>
      </c>
      <c r="C98" s="4" t="inlineStr">
        <is>
          <t>Mobile Connectivity Eligibility.</t>
        </is>
      </c>
      <c r="D98" s="8" t="inlineStr">
        <is>
          <t>Text / reference / numeric as applicable</t>
        </is>
      </c>
      <c r="E98" s="4" t="inlineStr">
        <is>
          <t>See sheet notes and architecture rules</t>
        </is>
      </c>
    </row>
    <row r="99">
      <c r="A99" s="8" t="inlineStr">
        <is>
          <t>Benefit_Groups</t>
        </is>
      </c>
      <c r="B99" s="8" t="inlineStr">
        <is>
          <t>Description</t>
        </is>
      </c>
      <c r="C99" s="4" t="inlineStr">
        <is>
          <t>Description.</t>
        </is>
      </c>
      <c r="D99" s="8" t="inlineStr">
        <is>
          <t>Text / reference / numeric as applicable</t>
        </is>
      </c>
      <c r="E99" s="4" t="inlineStr">
        <is>
          <t>See sheet notes and architecture rules</t>
        </is>
      </c>
    </row>
    <row r="100">
      <c r="A100" s="8" t="inlineStr">
        <is>
          <t>Benefit_Groups</t>
        </is>
      </c>
      <c r="B100" s="8" t="inlineStr">
        <is>
          <t>Benefit_Group_Status</t>
        </is>
      </c>
      <c r="C100" s="4" t="inlineStr">
        <is>
          <t>Benefit Group Status.</t>
        </is>
      </c>
      <c r="D100" s="8" t="inlineStr">
        <is>
          <t>Text / reference / numeric as applicable</t>
        </is>
      </c>
      <c r="E100" s="4" t="inlineStr">
        <is>
          <t>See sheet notes and architecture rules</t>
        </is>
      </c>
    </row>
    <row r="101">
      <c r="A101" s="8" t="inlineStr">
        <is>
          <t>Comp_Eligibility_Rules</t>
        </is>
      </c>
      <c r="B101" s="8" t="inlineStr">
        <is>
          <t>Eligibility_Rule_ID</t>
        </is>
      </c>
      <c r="C101" s="4" t="inlineStr">
        <is>
          <t>Eligibility Rule ID.</t>
        </is>
      </c>
      <c r="D101" s="8" t="inlineStr">
        <is>
          <t>Text / reference / numeric as applicable</t>
        </is>
      </c>
      <c r="E101" s="4" t="inlineStr">
        <is>
          <t>See sheet notes and architecture rules</t>
        </is>
      </c>
    </row>
    <row r="102">
      <c r="A102" s="8" t="inlineStr">
        <is>
          <t>Comp_Eligibility_Rules</t>
        </is>
      </c>
      <c r="B102" s="8" t="inlineStr">
        <is>
          <t>Component_ID</t>
        </is>
      </c>
      <c r="C102" s="4" t="inlineStr">
        <is>
          <t>Component ID.</t>
        </is>
      </c>
      <c r="D102" s="8" t="inlineStr">
        <is>
          <t>Text / reference / numeric as applicable</t>
        </is>
      </c>
      <c r="E102" s="4" t="inlineStr">
        <is>
          <t>See sheet notes and architecture rules</t>
        </is>
      </c>
    </row>
    <row r="103">
      <c r="A103" s="8" t="inlineStr">
        <is>
          <t>Comp_Eligibility_Rules</t>
        </is>
      </c>
      <c r="B103" s="8" t="inlineStr">
        <is>
          <t>Applicability_Level</t>
        </is>
      </c>
      <c r="C103" s="4" t="inlineStr">
        <is>
          <t>Applicability Level.</t>
        </is>
      </c>
      <c r="D103" s="8" t="inlineStr">
        <is>
          <t>Text / reference / numeric as applicable</t>
        </is>
      </c>
      <c r="E103" s="4" t="inlineStr">
        <is>
          <t>See sheet notes and architecture rules</t>
        </is>
      </c>
    </row>
    <row r="104">
      <c r="A104" s="8" t="inlineStr">
        <is>
          <t>Comp_Eligibility_Rules</t>
        </is>
      </c>
      <c r="B104" s="8" t="inlineStr">
        <is>
          <t>Applicability_Condition</t>
        </is>
      </c>
      <c r="C104" s="4" t="inlineStr">
        <is>
          <t>Applicability Condition.</t>
        </is>
      </c>
      <c r="D104" s="8" t="inlineStr">
        <is>
          <t>Text / reference / numeric as applicable</t>
        </is>
      </c>
      <c r="E104" s="4" t="inlineStr">
        <is>
          <t>See sheet notes and architecture rules</t>
        </is>
      </c>
    </row>
    <row r="105">
      <c r="A105" s="8" t="inlineStr">
        <is>
          <t>Comp_Eligibility_Rules</t>
        </is>
      </c>
      <c r="B105" s="8" t="inlineStr">
        <is>
          <t>Eligible_Population</t>
        </is>
      </c>
      <c r="C105" s="4" t="inlineStr">
        <is>
          <t>Eligible Population.</t>
        </is>
      </c>
      <c r="D105" s="8" t="inlineStr">
        <is>
          <t>Text / reference / numeric as applicable</t>
        </is>
      </c>
      <c r="E105" s="4" t="inlineStr">
        <is>
          <t>See sheet notes and architecture rules</t>
        </is>
      </c>
    </row>
    <row r="106">
      <c r="A106" s="8" t="inlineStr">
        <is>
          <t>Comp_Eligibility_Rules</t>
        </is>
      </c>
      <c r="B106" s="8" t="inlineStr">
        <is>
          <t>Rule_Type</t>
        </is>
      </c>
      <c r="C106" s="4" t="inlineStr">
        <is>
          <t>Rule Type.</t>
        </is>
      </c>
      <c r="D106" s="8" t="inlineStr">
        <is>
          <t>Text / reference / numeric as applicable</t>
        </is>
      </c>
      <c r="E106" s="4" t="inlineStr">
        <is>
          <t>See sheet notes and architecture rules</t>
        </is>
      </c>
    </row>
    <row r="107">
      <c r="A107" s="8" t="inlineStr">
        <is>
          <t>Comp_Eligibility_Rules</t>
        </is>
      </c>
      <c r="B107" s="8" t="inlineStr">
        <is>
          <t>Rule_Status</t>
        </is>
      </c>
      <c r="C107" s="4" t="inlineStr">
        <is>
          <t>Rule Status.</t>
        </is>
      </c>
      <c r="D107" s="8" t="inlineStr">
        <is>
          <t>Text / reference / numeric as applicable</t>
        </is>
      </c>
      <c r="E107" s="4" t="inlineStr">
        <is>
          <t>See sheet notes and architecture rules</t>
        </is>
      </c>
    </row>
    <row r="108">
      <c r="A108" s="8" t="inlineStr">
        <is>
          <t>Comp_Eligibility_Rules</t>
        </is>
      </c>
      <c r="B108" s="8" t="inlineStr">
        <is>
          <t>Notes</t>
        </is>
      </c>
      <c r="C108" s="4" t="inlineStr">
        <is>
          <t>Notes.</t>
        </is>
      </c>
      <c r="D108" s="8" t="inlineStr">
        <is>
          <t>Text / reference / numeric as applicable</t>
        </is>
      </c>
      <c r="E108" s="4" t="inlineStr">
        <is>
          <t>See sheet notes and architecture rules</t>
        </is>
      </c>
    </row>
    <row r="109">
      <c r="A109" s="8" t="inlineStr">
        <is>
          <t>Variable_Pay_Targets</t>
        </is>
      </c>
      <c r="B109" s="8" t="inlineStr">
        <is>
          <t>Variable_Target_ID</t>
        </is>
      </c>
      <c r="C109" s="4" t="inlineStr">
        <is>
          <t>Variable Target ID.</t>
        </is>
      </c>
      <c r="D109" s="8" t="inlineStr">
        <is>
          <t>Text / reference / numeric as applicable</t>
        </is>
      </c>
      <c r="E109" s="4" t="inlineStr">
        <is>
          <t>See sheet notes and architecture rules</t>
        </is>
      </c>
    </row>
    <row r="110">
      <c r="A110" s="8" t="inlineStr">
        <is>
          <t>Variable_Pay_Targets</t>
        </is>
      </c>
      <c r="B110" s="8" t="inlineStr">
        <is>
          <t>Component_ID</t>
        </is>
      </c>
      <c r="C110" s="4" t="inlineStr">
        <is>
          <t>Component ID.</t>
        </is>
      </c>
      <c r="D110" s="8" t="inlineStr">
        <is>
          <t>Text / reference / numeric as applicable</t>
        </is>
      </c>
      <c r="E110" s="4" t="inlineStr">
        <is>
          <t>See sheet notes and architecture rules</t>
        </is>
      </c>
    </row>
    <row r="111">
      <c r="A111" s="8" t="inlineStr">
        <is>
          <t>Variable_Pay_Targets</t>
        </is>
      </c>
      <c r="B111" s="8" t="inlineStr">
        <is>
          <t>Applicability_ID</t>
        </is>
      </c>
      <c r="C111" s="4" t="inlineStr">
        <is>
          <t>Applicability ID.</t>
        </is>
      </c>
      <c r="D111" s="8" t="inlineStr">
        <is>
          <t>Text / reference / numeric as applicable</t>
        </is>
      </c>
      <c r="E111" s="4" t="inlineStr">
        <is>
          <t>See sheet notes and architecture rules</t>
        </is>
      </c>
    </row>
    <row r="112">
      <c r="A112" s="8" t="inlineStr">
        <is>
          <t>Variable_Pay_Targets</t>
        </is>
      </c>
      <c r="B112" s="8" t="inlineStr">
        <is>
          <t>Applicability_Name</t>
        </is>
      </c>
      <c r="C112" s="4" t="inlineStr">
        <is>
          <t>Applicability Name.</t>
        </is>
      </c>
      <c r="D112" s="8" t="inlineStr">
        <is>
          <t>Text / reference / numeric as applicable</t>
        </is>
      </c>
      <c r="E112" s="4" t="inlineStr">
        <is>
          <t>See sheet notes and architecture rules</t>
        </is>
      </c>
    </row>
    <row r="113">
      <c r="A113" s="8" t="inlineStr">
        <is>
          <t>Variable_Pay_Targets</t>
        </is>
      </c>
      <c r="B113" s="8" t="inlineStr">
        <is>
          <t>Target_Percentage</t>
        </is>
      </c>
      <c r="C113" s="4" t="inlineStr">
        <is>
          <t>Target Percentage.</t>
        </is>
      </c>
      <c r="D113" s="8" t="inlineStr">
        <is>
          <t>Text / reference / numeric as applicable</t>
        </is>
      </c>
      <c r="E113" s="4" t="inlineStr">
        <is>
          <t>See sheet notes and architecture rules</t>
        </is>
      </c>
    </row>
    <row r="114">
      <c r="A114" s="8" t="inlineStr">
        <is>
          <t>Variable_Pay_Targets</t>
        </is>
      </c>
      <c r="B114" s="8" t="inlineStr">
        <is>
          <t>Target_Basis</t>
        </is>
      </c>
      <c r="C114" s="4" t="inlineStr">
        <is>
          <t>Target Basis.</t>
        </is>
      </c>
      <c r="D114" s="8" t="inlineStr">
        <is>
          <t>Text / reference / numeric as applicable</t>
        </is>
      </c>
      <c r="E114" s="4" t="inlineStr">
        <is>
          <t>See sheet notes and architecture rules</t>
        </is>
      </c>
    </row>
    <row r="115">
      <c r="A115" s="8" t="inlineStr">
        <is>
          <t>Variable_Pay_Targets</t>
        </is>
      </c>
      <c r="B115" s="8" t="inlineStr">
        <is>
          <t>Target_Type</t>
        </is>
      </c>
      <c r="C115" s="4" t="inlineStr">
        <is>
          <t>Target Type.</t>
        </is>
      </c>
      <c r="D115" s="8" t="inlineStr">
        <is>
          <t>Text / reference / numeric as applicable</t>
        </is>
      </c>
      <c r="E115" s="4" t="inlineStr">
        <is>
          <t>See sheet notes and architecture rules</t>
        </is>
      </c>
    </row>
    <row r="116">
      <c r="A116" s="8" t="inlineStr">
        <is>
          <t>Variable_Pay_Targets</t>
        </is>
      </c>
      <c r="B116" s="8" t="inlineStr">
        <is>
          <t>Status</t>
        </is>
      </c>
      <c r="C116" s="4" t="inlineStr">
        <is>
          <t>Status.</t>
        </is>
      </c>
      <c r="D116" s="8" t="inlineStr">
        <is>
          <t>Text / reference / numeric as applicable</t>
        </is>
      </c>
      <c r="E116" s="4" t="inlineStr">
        <is>
          <t>See sheet notes and architecture rules</t>
        </is>
      </c>
    </row>
    <row r="117">
      <c r="A117" s="8" t="inlineStr">
        <is>
          <t>Variable_Pay_Targets</t>
        </is>
      </c>
      <c r="B117" s="8" t="inlineStr">
        <is>
          <t>Notes</t>
        </is>
      </c>
      <c r="C117" s="4" t="inlineStr">
        <is>
          <t>Notes.</t>
        </is>
      </c>
      <c r="D117" s="8" t="inlineStr">
        <is>
          <t>Text / reference / numeric as applicable</t>
        </is>
      </c>
      <c r="E117" s="4" t="inlineStr">
        <is>
          <t>See sheet notes and architecture rules</t>
        </is>
      </c>
    </row>
    <row r="118">
      <c r="A118" s="8" t="inlineStr">
        <is>
          <t>Control_Parameters</t>
        </is>
      </c>
      <c r="B118" s="8" t="inlineStr">
        <is>
          <t>Parameter_Code</t>
        </is>
      </c>
      <c r="C118" s="4" t="inlineStr">
        <is>
          <t>Parameter Code.</t>
        </is>
      </c>
      <c r="D118" s="8" t="inlineStr">
        <is>
          <t>Text / reference / numeric as applicable</t>
        </is>
      </c>
      <c r="E118" s="4" t="inlineStr">
        <is>
          <t>See sheet notes and architecture rules</t>
        </is>
      </c>
    </row>
    <row r="119">
      <c r="A119" s="8" t="inlineStr">
        <is>
          <t>Control_Parameters</t>
        </is>
      </c>
      <c r="B119" s="8" t="inlineStr">
        <is>
          <t>Parameter_Value</t>
        </is>
      </c>
      <c r="C119" s="4" t="inlineStr">
        <is>
          <t>Parameter Value.</t>
        </is>
      </c>
      <c r="D119" s="8" t="inlineStr">
        <is>
          <t>Text / reference / numeric as applicable</t>
        </is>
      </c>
      <c r="E119" s="4" t="inlineStr">
        <is>
          <t>See sheet notes and architecture rules</t>
        </is>
      </c>
    </row>
    <row r="120">
      <c r="A120" s="8" t="inlineStr">
        <is>
          <t>Control_Parameters</t>
        </is>
      </c>
      <c r="B120" s="8" t="inlineStr">
        <is>
          <t>Unit_or_Type</t>
        </is>
      </c>
      <c r="C120" s="4" t="inlineStr">
        <is>
          <t>Unit or Type.</t>
        </is>
      </c>
      <c r="D120" s="8" t="inlineStr">
        <is>
          <t>Text / reference / numeric as applicable</t>
        </is>
      </c>
      <c r="E120" s="4" t="inlineStr">
        <is>
          <t>See sheet notes and architecture rules</t>
        </is>
      </c>
    </row>
    <row r="121">
      <c r="A121" s="8" t="inlineStr">
        <is>
          <t>Control_Parameters</t>
        </is>
      </c>
      <c r="B121" s="8" t="inlineStr">
        <is>
          <t>Definition</t>
        </is>
      </c>
      <c r="C121" s="4" t="inlineStr">
        <is>
          <t>Definition.</t>
        </is>
      </c>
      <c r="D121" s="8" t="inlineStr">
        <is>
          <t>Text / reference / numeric as applicable</t>
        </is>
      </c>
      <c r="E121" s="4" t="inlineStr">
        <is>
          <t>See sheet notes and architecture rules</t>
        </is>
      </c>
    </row>
    <row r="122">
      <c r="A122" s="8" t="inlineStr">
        <is>
          <t>Source_Mappings</t>
        </is>
      </c>
      <c r="B122" s="8" t="inlineStr">
        <is>
          <t>Target_Area</t>
        </is>
      </c>
      <c r="C122" s="4" t="inlineStr">
        <is>
          <t>Target Area.</t>
        </is>
      </c>
      <c r="D122" s="8" t="inlineStr">
        <is>
          <t>Text / reference / numeric as applicable</t>
        </is>
      </c>
      <c r="E122" s="4" t="inlineStr">
        <is>
          <t>See sheet notes and architecture rules</t>
        </is>
      </c>
    </row>
    <row r="123">
      <c r="A123" s="8" t="inlineStr">
        <is>
          <t>Source_Mappings</t>
        </is>
      </c>
      <c r="B123" s="8" t="inlineStr">
        <is>
          <t>Source_Workbook</t>
        </is>
      </c>
      <c r="C123" s="4" t="inlineStr">
        <is>
          <t>Source Workbook.</t>
        </is>
      </c>
      <c r="D123" s="8" t="inlineStr">
        <is>
          <t>Text / reference / numeric as applicable</t>
        </is>
      </c>
      <c r="E123" s="4" t="inlineStr">
        <is>
          <t>See sheet notes and architecture rules</t>
        </is>
      </c>
    </row>
    <row r="124">
      <c r="A124" s="8" t="inlineStr">
        <is>
          <t>Source_Mappings</t>
        </is>
      </c>
      <c r="B124" s="8" t="inlineStr">
        <is>
          <t>Source_Sheet</t>
        </is>
      </c>
      <c r="C124" s="4" t="inlineStr">
        <is>
          <t>Source Sheet.</t>
        </is>
      </c>
      <c r="D124" s="8" t="inlineStr">
        <is>
          <t>Text / reference / numeric as applicable</t>
        </is>
      </c>
      <c r="E124" s="4" t="inlineStr">
        <is>
          <t>See sheet notes and architecture rules</t>
        </is>
      </c>
    </row>
    <row r="125">
      <c r="A125" s="8" t="inlineStr">
        <is>
          <t>Source_Mappings</t>
        </is>
      </c>
      <c r="B125" s="8" t="inlineStr">
        <is>
          <t>Source_Field_or_Rule</t>
        </is>
      </c>
      <c r="C125" s="4" t="inlineStr">
        <is>
          <t>Source Field or Rule.</t>
        </is>
      </c>
      <c r="D125" s="8" t="inlineStr">
        <is>
          <t>Text / reference / numeric as applicable</t>
        </is>
      </c>
      <c r="E125" s="4" t="inlineStr">
        <is>
          <t>See sheet notes and architecture rules</t>
        </is>
      </c>
    </row>
    <row r="126">
      <c r="A126" s="8" t="inlineStr">
        <is>
          <t>Source_Mappings</t>
        </is>
      </c>
      <c r="B126" s="8" t="inlineStr">
        <is>
          <t>Relationship_Type</t>
        </is>
      </c>
      <c r="C126" s="4" t="inlineStr">
        <is>
          <t>Relationship Type.</t>
        </is>
      </c>
      <c r="D126" s="8" t="inlineStr">
        <is>
          <t>Text / reference / numeric as applicable</t>
        </is>
      </c>
      <c r="E126" s="4" t="inlineStr">
        <is>
          <t>See sheet notes and architecture rules</t>
        </is>
      </c>
    </row>
    <row r="127">
      <c r="A127" s="8" t="inlineStr">
        <is>
          <t>Source_Mappings</t>
        </is>
      </c>
      <c r="B127" s="8" t="inlineStr">
        <is>
          <t>Authoritative_Domain</t>
        </is>
      </c>
      <c r="C127" s="4" t="inlineStr">
        <is>
          <t>Authoritative Domain.</t>
        </is>
      </c>
      <c r="D127" s="8" t="inlineStr">
        <is>
          <t>Text / reference / numeric as applicable</t>
        </is>
      </c>
      <c r="E127" s="4" t="inlineStr">
        <is>
          <t>See sheet notes and architecture rules</t>
        </is>
      </c>
    </row>
    <row r="128">
      <c r="A128" s="8" t="inlineStr">
        <is>
          <t>Source_Mappings</t>
        </is>
      </c>
      <c r="B128" s="8" t="inlineStr">
        <is>
          <t>Notes</t>
        </is>
      </c>
      <c r="C128" s="4" t="inlineStr">
        <is>
          <t>Notes.</t>
        </is>
      </c>
      <c r="D128" s="8" t="inlineStr">
        <is>
          <t>Text / reference / numeric as applicable</t>
        </is>
      </c>
      <c r="E128" s="4" t="inlineStr">
        <is>
          <t>See sheet notes and architecture rules</t>
        </is>
      </c>
    </row>
    <row r="129">
      <c r="A129" s="8" t="inlineStr">
        <is>
          <t>Architecture_Notes</t>
        </is>
      </c>
      <c r="B129" s="8" t="inlineStr">
        <is>
          <t>Topic</t>
        </is>
      </c>
      <c r="C129" s="4" t="inlineStr">
        <is>
          <t>Topic.</t>
        </is>
      </c>
      <c r="D129" s="8" t="inlineStr">
        <is>
          <t>Text / reference / numeric as applicable</t>
        </is>
      </c>
      <c r="E129" s="4" t="inlineStr">
        <is>
          <t>See sheet notes and architecture rules</t>
        </is>
      </c>
    </row>
    <row r="130">
      <c r="A130" s="8" t="inlineStr">
        <is>
          <t>Architecture_Notes</t>
        </is>
      </c>
      <c r="B130" s="8" t="inlineStr">
        <is>
          <t>Definition_or_Decision</t>
        </is>
      </c>
      <c r="C130" s="4" t="inlineStr">
        <is>
          <t>Definition or Decision.</t>
        </is>
      </c>
      <c r="D130" s="8" t="inlineStr">
        <is>
          <t>Text / reference / numeric as applicable</t>
        </is>
      </c>
      <c r="E130" s="4" t="inlineStr">
        <is>
          <t>See sheet notes and architecture rules</t>
        </is>
      </c>
    </row>
  </sheetData>
  <autoFilter ref="A1:E13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2026-08-12T17:46:44Z</dcterms:created>
  <dcterms:modified xmlns:dcterms="http://purl.org/dc/terms/" xmlns:xsi="http://www.w3.org/2001/XMLSchema-instance" xsi:type="dcterms:W3CDTF">2026-08-12T17:46:44Z</dcterms:modified>
</cp:coreProperties>
</file>